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<sst xmlns="http://schemas.openxmlformats.org/spreadsheetml/2006/main" uniqueCount="24">
  <si>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</si>
  <si>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</si>
  <si>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</si>
  <si>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</si>
  <si>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</si>
  <si>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</si>
  <si>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</si>
  <si>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</si>
  <si>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</si>
  <si>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</si>
  <si>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ZGR-000086</t>
  </si>
  <si>
    <t>QS-2801</t>
  </si>
  <si>
    <t>Тройник коллекторный в сборе 1"(тройник,воздухоотвод., дренажный кран) ZEGOR (2/40шт)</t>
  </si>
  <si>
    <t>1 351.26 руб.</t>
  </si>
  <si>
    <t>&gt;10</t>
  </si>
  <si>
    <t>шт</t>
  </si>
  <si>
    <t>ZGR-000087</t>
  </si>
  <si>
    <t>QS-6801</t>
  </si>
  <si>
    <t>Комплект универсальный 1" с термометрами для подключ цирк насоса 130-180 мм ZEGOR (1/10шт)</t>
  </si>
  <si>
    <t>5 093.05 руб.</t>
  </si>
  <si>
    <t>ZGR-000156</t>
  </si>
  <si>
    <t>QS-9011</t>
  </si>
  <si>
    <t>расходомер ZEGOR для коллекторных блоков (1/72шт)</t>
  </si>
  <si>
    <t>306.24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</si>
</sst>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70a8fa6_ceda_11eb_82cb_003048fd731b_a1555451_602e_11ec_a20b_00259070b4871.jpeg"/><Relationship Id="rId2" Type="http://schemas.openxmlformats.org/officeDocument/2006/relationships/image" Target="../media/04037912_ceeb_11eb_82cb_003048fd731b_a1555452_602e_11ec_a20b_00259070b4872.jpeg"/><Relationship Id="rId3" Type="http://schemas.openxmlformats.org/officeDocument/2006/relationships/image" Target="../media/3613e6f3_1867_11ed_a2f9_00259070b487_f50da9e4_c05b_11ee_a549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19" descr="Image_2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220" descr="Image_2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221" descr="Image_2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SUM(J2:J4)</f>
        <v>0</v>
      </c>
      <c r="K1" s="4" t="s">
        <v>9</v>
      </c>
      <c r="L1" s="5"/>
    </row>
    <row r="2" spans="1:12" customHeight="1" ht="105">
      <c r="A2" s="1"/>
      <c r="B2" s="1">
        <v>835386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K2*1351.26</f>
        <v>0</v>
      </c>
    </row>
    <row r="3" spans="1:12" customHeight="1" ht="105">
      <c r="A3" s="1"/>
      <c r="B3" s="1">
        <v>836403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1</v>
      </c>
      <c r="H3" s="1">
        <v>0</v>
      </c>
      <c r="I3" s="1">
        <v>0</v>
      </c>
      <c r="J3" s="1" t="s">
        <v>15</v>
      </c>
      <c r="K3" s="2"/>
      <c r="L3" s="5">
        <f>K3*5093.05</f>
        <v>0</v>
      </c>
    </row>
    <row r="4" spans="1:12" customHeight="1" ht="105">
      <c r="A4" s="1"/>
      <c r="B4" s="1">
        <v>868668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0</v>
      </c>
      <c r="H4" s="1">
        <v>0</v>
      </c>
      <c r="I4" s="1">
        <v>0</v>
      </c>
      <c r="J4" s="1" t="s">
        <v>15</v>
      </c>
      <c r="K4" s="2"/>
      <c r="L4" s="5">
        <f>K4*306.24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2024-05-20T11:09:02+03:00</dcterms:created>
  <dcterms:modified xsi:type="dcterms:W3CDTF">2024-05-20T11:09:02+03:00</dcterms:modified>
  <dc:title>Untitled Spreadsheet</dc:title>
  <dc:description/>
  <dc:subject/>
  <cp:keywords/>
  <cp:category/>
</cp:coreProperties>
</file>