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<sst xmlns="http://schemas.openxmlformats.org/spreadsheetml/2006/main" uniqueCount="251">
  <si>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</si>
  <si>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</si>
  <si>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</si>
  <si>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</si>
  <si>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</si>
  <si>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</si>
  <si>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</si>
  <si>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</si>
  <si>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</si>
  <si>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</si>
  <si>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</si>
  <si>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УТ000002186</t>
  </si>
  <si>
    <t>Клапан RBM термостатический 1/2  (M30x1,5) УГЛОВОЙ</t>
  </si>
  <si>
    <t>1 500.00 руб.</t>
  </si>
  <si>
    <t>Уточняйте</t>
  </si>
  <si>
    <t>шт</t>
  </si>
  <si>
    <t>VLC-612011</t>
  </si>
  <si>
    <t>VT.031.N.04</t>
  </si>
  <si>
    <t>Клапан термостатический для рад. угловой 1/2" (10 /80шт)</t>
  </si>
  <si>
    <t>1 611.00 руб.</t>
  </si>
  <si>
    <t>VLC-612012</t>
  </si>
  <si>
    <t>VT.031.N.05</t>
  </si>
  <si>
    <t>Клапан термостатический для рад. угловой 3/4" (10 /80шт)</t>
  </si>
  <si>
    <t>2 300.00 руб.</t>
  </si>
  <si>
    <t>VLC-612013</t>
  </si>
  <si>
    <t>VT.031.NR.04</t>
  </si>
  <si>
    <t>Клапан термостатический для рад. угловой 1/2"  (с доп. уплотнением)  (15 /60шт)</t>
  </si>
  <si>
    <t>1 094.00 руб.</t>
  </si>
  <si>
    <t>VLC-612014</t>
  </si>
  <si>
    <t>VT.031.NER.04</t>
  </si>
  <si>
    <t>Клапан термостатический для рад. угловой (с доп. уплотнением) 1/2" * Евроконус</t>
  </si>
  <si>
    <t>1 122.00 руб.</t>
  </si>
  <si>
    <t>VLC-612015</t>
  </si>
  <si>
    <t>VT.032.N.04</t>
  </si>
  <si>
    <t>Клапан термостатический для рад. прямой 1/2"   (10 /80шт)</t>
  </si>
  <si>
    <t>1 859.00 руб.</t>
  </si>
  <si>
    <t>VLC-612016</t>
  </si>
  <si>
    <t>VT.032.N.05</t>
  </si>
  <si>
    <t>Клапан термостатический для рад. прямой 3/4" (10 /80шт)</t>
  </si>
  <si>
    <t>2 408.00 руб.</t>
  </si>
  <si>
    <t>VLC-612017</t>
  </si>
  <si>
    <t>VT.032.NR.04</t>
  </si>
  <si>
    <t>Клапан термостатический для рад. прямой 1/2"  (с доп. уплотнением) (15 /60шт)</t>
  </si>
  <si>
    <t>1 079.00 руб.</t>
  </si>
  <si>
    <t>VLC-612018</t>
  </si>
  <si>
    <t>VT.032.NER.04</t>
  </si>
  <si>
    <t>Клапан термостатический для рад. прямой (с доп. уплотнением) 1/2" * Евроконус</t>
  </si>
  <si>
    <t>1 088.00 руб.</t>
  </si>
  <si>
    <t>VLC-612019</t>
  </si>
  <si>
    <t>VT.033.N.04</t>
  </si>
  <si>
    <t>Клапан термост-ий повышенной пропускной спос-ти угл., 1/2"  (8 /96шт)</t>
  </si>
  <si>
    <t>1 219.00 руб.</t>
  </si>
  <si>
    <t>VLC-612020</t>
  </si>
  <si>
    <t>VT.033.N.05</t>
  </si>
  <si>
    <t>Клапан термост-ий повышенной пропускной спос-ти угл., 3/4"  (4 /64шт)</t>
  </si>
  <si>
    <t>1 912.00 руб.</t>
  </si>
  <si>
    <t>VLC-612021</t>
  </si>
  <si>
    <t>VT.034.N.04</t>
  </si>
  <si>
    <t>Клапан термост-ий повышенной пропускной спос-ти прям., 1/2"  (8 /96шт)</t>
  </si>
  <si>
    <t>1 302.00 руб.</t>
  </si>
  <si>
    <t>VLC-612022</t>
  </si>
  <si>
    <t>VT.034.N.05</t>
  </si>
  <si>
    <t>Клапан термост-ий повышенной пропускной спос-ти прям., 3/4"  (5 /60шт)</t>
  </si>
  <si>
    <t>2 012.00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</si>
  <si>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</si>
  <si>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</si>
  <si>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</si>
  <si>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</si>
  <si>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</si>
  <si>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</si>
  <si>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</si>
  <si>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</si>
  <si>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</si>
  <si>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</si>
  <si>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1 754.00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</si>
  <si>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</si>
  <si>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</si>
  <si>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</si>
  <si>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2 518.00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</si>
  <si>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</si>
  <si>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</si>
  <si>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</si>
  <si>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2 097.00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</si>
  <si>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</si>
  <si>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</si>
  <si>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</si>
  <si>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2 789.00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</si>
  <si>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</si>
  <si>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</si>
  <si>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</si>
  <si>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0.00 руб.</t>
  </si>
  <si>
    <t>VLC-612034</t>
  </si>
  <si>
    <t>VT.179.N.04</t>
  </si>
  <si>
    <t>Клапан термостатический для радиатора угловой с ОСЕВЫМ управлением 1/2" (10 /80шт)</t>
  </si>
  <si>
    <t>2 150.00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</si>
  <si>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</si>
  <si>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</si>
  <si>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</si>
  <si>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1 218.00 руб.</t>
  </si>
  <si>
    <t>VLC-900441</t>
  </si>
  <si>
    <t>VT.PTV.30.0</t>
  </si>
  <si>
    <t>Запирающий латунный колпачок для термостатического клапана</t>
  </si>
  <si>
    <t>260.00 руб.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</si>
  <si>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</si>
  <si>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</si>
  <si>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</si>
  <si>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2 396.00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</si>
  <si>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</si>
  <si>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</si>
  <si>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</si>
  <si>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2 295.00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</si>
  <si>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</si>
  <si>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</si>
  <si>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</si>
  <si>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2 603.00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</si>
  <si>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</si>
  <si>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</si>
  <si>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</si>
  <si>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2 110.00 руб.</t>
  </si>
  <si>
    <t>VLC-612031</t>
  </si>
  <si>
    <t>VT.047.N.04</t>
  </si>
  <si>
    <t>Клапан с термостатической головкой для рад. угловой 1/2"  (1 /22шт)</t>
  </si>
  <si>
    <t>1 552.00 руб.</t>
  </si>
  <si>
    <t>VLC-612032</t>
  </si>
  <si>
    <t>VT.048.N.04</t>
  </si>
  <si>
    <t>Клапан с термостатической головкой для рад. прямой 1/2"  (1 /22шт)</t>
  </si>
  <si>
    <t>1 569.00 руб.</t>
  </si>
  <si>
    <t>RAR-120009</t>
  </si>
  <si>
    <t>VR280</t>
  </si>
  <si>
    <t>Клапан термостатический (M30x1,5) УГЛОВОЙ VR 1/2" (10/60шт)</t>
  </si>
  <si>
    <t>696.60 руб.</t>
  </si>
  <si>
    <t>RAR-120010</t>
  </si>
  <si>
    <t>VR281</t>
  </si>
  <si>
    <t>Клапан термостатический (M30x1,5) УГЛОВОЙ VR 3/4" (10/60шт)</t>
  </si>
  <si>
    <t>938.09 руб.</t>
  </si>
  <si>
    <t>RAR-120007</t>
  </si>
  <si>
    <t>VR282</t>
  </si>
  <si>
    <t>Клапан термостатический (M30x1,5) ПРЯМОЙ VR 1/2" (1 /60шт)</t>
  </si>
  <si>
    <t>741.18 руб.</t>
  </si>
  <si>
    <t>RAR-120008</t>
  </si>
  <si>
    <t>VR283</t>
  </si>
  <si>
    <t>Клапан термостатический (M30x1,5) ПРЯМОЙ VR 3/4" (1 /60шт)</t>
  </si>
  <si>
    <t>1 023.54 руб.</t>
  </si>
  <si>
    <t>RAR-120019</t>
  </si>
  <si>
    <t>VR348</t>
  </si>
  <si>
    <t>Клапан ОСЕВОЙ термостатический (M30X1,5)  1/2" ViEiR (10/60шт)</t>
  </si>
  <si>
    <t>735.61 руб.</t>
  </si>
  <si>
    <t>RAR-120003</t>
  </si>
  <si>
    <t>VR310</t>
  </si>
  <si>
    <t>Комплект термостатический VR для подключения рад-ра 1/2 УГЛОВОЙ (3 в 1 ) (1/25шт)</t>
  </si>
  <si>
    <t>1 530.66 руб.</t>
  </si>
  <si>
    <t>RAR-120004</t>
  </si>
  <si>
    <t>VR311</t>
  </si>
  <si>
    <t>Комплект термостатический VR для подключения рад-ра 3/4 УГЛОВОЙ (3 в 1 ) (1/25шт)</t>
  </si>
  <si>
    <t>2 034.07 руб.</t>
  </si>
  <si>
    <t>VER-000642</t>
  </si>
  <si>
    <t>VR310-C</t>
  </si>
  <si>
    <t>Комплект терморегулирующий 1/2"  УГЛОВОЙ (25/1шт) "ViEiR"</t>
  </si>
  <si>
    <t>1 783.30 руб.</t>
  </si>
  <si>
    <t>VER-000641</t>
  </si>
  <si>
    <t>VR310-F</t>
  </si>
  <si>
    <t>1 679.27 руб.</t>
  </si>
  <si>
    <t>RAR-120001</t>
  </si>
  <si>
    <t>VR312</t>
  </si>
  <si>
    <t>Комплект термостатический VR для подключения рад-ра 1/2 ПРЯМОЙ (3 в 1 ) (1/25шт)</t>
  </si>
  <si>
    <t>1 705.28 руб.</t>
  </si>
  <si>
    <t>RAR-120002</t>
  </si>
  <si>
    <t>VR313</t>
  </si>
  <si>
    <t>Комплект термостатический VR для подключения рад-ра 3/4 ПРЯМОЙ (3 в 1 ) (1/25шт)</t>
  </si>
  <si>
    <t>2 152.96 руб.</t>
  </si>
  <si>
    <t>RAR-120100</t>
  </si>
  <si>
    <t>VR340</t>
  </si>
  <si>
    <t>Комплект ОСЕВОЙ термостатический VR для  рад-ра 1/2 угловой (3 в 1) (1/25шт)</t>
  </si>
  <si>
    <t>1 647.69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</si>
  <si>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</si>
  <si>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</si>
  <si>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</si>
  <si>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2 255.13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</si>
  <si>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</si>
  <si>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</si>
  <si>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</si>
  <si>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1 134.99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</si>
  <si>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</si>
  <si>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</si>
  <si>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</si>
  <si>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1 181.43 руб.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</si>
  <si>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</si>
  <si>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</si>
  <si>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</si>
  <si>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3 390.00 руб.</t>
  </si>
  <si>
    <t>VIV-101002</t>
  </si>
  <si>
    <t>STRV-WH</t>
  </si>
  <si>
    <t>Комплект подключ рад-ра термостатич прямой 1/2" БЕЛЫЙ в блистере VIVALDO (20шт)В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</si>
  <si>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</si>
  <si>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</si>
  <si>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</si>
  <si>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</si>
  <si>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</si>
  <si>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</si>
  <si>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</si>
  <si>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</si>
  <si>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</si>
  <si>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</si>
  <si>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</si>
  <si>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</si>
  <si>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</si>
  <si>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</si>
  <si>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</si>
  <si>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</si>
  <si>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</si>
  <si>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</si>
  <si>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</si>
  <si>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</si>
  <si>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VIV-101024</t>
  </si>
  <si>
    <t>AXTRV-AT</t>
  </si>
  <si>
    <t>Комплект термостатический ОСЕВОЙ 1/2" АНТРАЦИТ (черный матовый) в блистере VIVALDO (20шт)С</t>
  </si>
  <si>
    <t>4 290.00 руб.</t>
  </si>
  <si>
    <t>VIV-101022</t>
  </si>
  <si>
    <t>AXTRV-WH</t>
  </si>
  <si>
    <t>Комплект термостатический ОСЕВОЙ 1/2" БЕЛЫЙ в блистере VIVALDO (20шт)С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</si>
  <si>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</si>
  <si>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</si>
  <si>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</si>
  <si>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</si>
  <si>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VIV-101023</t>
  </si>
  <si>
    <t>AXTRV-BL</t>
  </si>
  <si>
    <t>Комплект термостатический ОСЕВОЙ 1/2" ЧЕРНЫЙ в блистере VIVALDO (20шт)С</t>
  </si>
  <si>
    <t>ZGR-000064</t>
  </si>
  <si>
    <t>QS-3411</t>
  </si>
  <si>
    <t>Клапан угловой термостатический ZEGOR (M30x1,5) с доп. уплотнением 1/2" (10 /100шт)</t>
  </si>
  <si>
    <t>659.44 руб.</t>
  </si>
  <si>
    <t>ZGR-000065</t>
  </si>
  <si>
    <t>QS-3611</t>
  </si>
  <si>
    <t>Клапан угловой термостатический ZEGOR (M30x1,5) с доп. уплотнением 3/4" (10 /80шт)</t>
  </si>
  <si>
    <t>752.46 руб.</t>
  </si>
  <si>
    <t>ZGR-000066</t>
  </si>
  <si>
    <t>QS-3811</t>
  </si>
  <si>
    <t>Клапан угловой термостатический ZEGOR (M30x1,5) с доп. уплотнением 1" (6 /60шт)</t>
  </si>
  <si>
    <t>1 179.36 руб.</t>
  </si>
  <si>
    <t>ZGR-000067</t>
  </si>
  <si>
    <t>QS-3412</t>
  </si>
  <si>
    <t>Клапан прямой термостатический ZEGOR (M30x1,5) с доп. уплотнением 1/2" (10 /100шт)</t>
  </si>
  <si>
    <t>650.34 руб.</t>
  </si>
  <si>
    <t>ZGR-000068</t>
  </si>
  <si>
    <t>QS-3612</t>
  </si>
  <si>
    <t>Клапан прямой термостатический ZEGOR (M30x1,5) с доп. уплотнением 3/4" (10 /80шт)</t>
  </si>
  <si>
    <t>842.07 руб.</t>
  </si>
  <si>
    <t>ZGR-000069</t>
  </si>
  <si>
    <t>QS-3812</t>
  </si>
  <si>
    <t>Клапан прямой термостатический ZEGOR (M30x1,5) с доп. уплотнением 1" (6 /60шт)</t>
  </si>
  <si>
    <t>1 265.36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</si>
</sst>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f1_86a5_11e9_8101_003048fd731b_573396ea_f953_11e9_810b_003048fd731b1.jpeg"/><Relationship Id="rId2" Type="http://schemas.openxmlformats.org/officeDocument/2006/relationships/image" Target="../media/8a41baf9_86a5_11e9_8101_003048fd731b_573396ec_f953_11e9_810b_003048fd731b2.jpeg"/><Relationship Id="rId3" Type="http://schemas.openxmlformats.org/officeDocument/2006/relationships/image" Target="../media/8a41bb01_86a5_11e9_8101_003048fd731b_573396ee_f953_11e9_810b_003048fd731b3.jpeg"/><Relationship Id="rId4" Type="http://schemas.openxmlformats.org/officeDocument/2006/relationships/image" Target="../media/90d551f7_86a5_11e9_8101_003048fd731b_573396f0_f953_11e9_810b_003048fd731b4.jpeg"/><Relationship Id="rId5" Type="http://schemas.openxmlformats.org/officeDocument/2006/relationships/image" Target="../media/90d551ff_86a5_11e9_8101_003048fd731b_573396f2_f953_11e9_810b_003048fd731b5.jpeg"/><Relationship Id="rId6" Type="http://schemas.openxmlformats.org/officeDocument/2006/relationships/image" Target="../media/90d55207_86a5_11e9_8101_003048fd731b_573396f4_f953_11e9_810b_003048fd731b6.jpeg"/><Relationship Id="rId7" Type="http://schemas.openxmlformats.org/officeDocument/2006/relationships/image" Target="../media/90d5520f_86a5_11e9_8101_003048fd731b_573396f6_f953_11e9_810b_003048fd731b7.jpeg"/><Relationship Id="rId8" Type="http://schemas.openxmlformats.org/officeDocument/2006/relationships/image" Target="../media/90d55217_86a5_11e9_8101_003048fd731b_573396f8_f953_11e9_810b_003048fd731b8.jpeg"/><Relationship Id="rId9" Type="http://schemas.openxmlformats.org/officeDocument/2006/relationships/image" Target="../media/90d5521f_86a5_11e9_8101_003048fd731b_573396fa_f953_11e9_810b_003048fd731b9.jpeg"/><Relationship Id="rId10" Type="http://schemas.openxmlformats.org/officeDocument/2006/relationships/image" Target="../media/90d55233_86a5_11e9_8101_003048fd731b_57339700_f953_11e9_810b_003048fd731b10.jpeg"/><Relationship Id="rId11" Type="http://schemas.openxmlformats.org/officeDocument/2006/relationships/image" Target="../media/90d55236_86a5_11e9_8101_003048fd731b_57339701_f953_11e9_810b_003048fd731b11.jpeg"/><Relationship Id="rId12" Type="http://schemas.openxmlformats.org/officeDocument/2006/relationships/image" Target="../media/4687ac33_ffbc_11e9_810b_003048fd731b_e24a3642_518a_11ea_810f_003048fd731b12.jpeg"/><Relationship Id="rId13" Type="http://schemas.openxmlformats.org/officeDocument/2006/relationships/image" Target="../media/02a66c50_db0d_11ec_a2a2_00259070b487_cfd40f38_a580_11ee_a526_047c1617b14313.jpeg"/><Relationship Id="rId14" Type="http://schemas.openxmlformats.org/officeDocument/2006/relationships/image" Target="../media/90d55227_86a5_11e9_8101_003048fd731b_573396fc_f953_11e9_810b_003048fd731b14.jpeg"/><Relationship Id="rId15" Type="http://schemas.openxmlformats.org/officeDocument/2006/relationships/image" Target="../media/90d5522a_86a5_11e9_8101_003048fd731b_573396fd_f953_11e9_810b_003048fd731b15.jpeg"/><Relationship Id="rId16" Type="http://schemas.openxmlformats.org/officeDocument/2006/relationships/image" Target="../media/90d5522d_86a5_11e9_8101_003048fd731b_573396fe_f953_11e9_810b_003048fd731b16.jpeg"/><Relationship Id="rId17" Type="http://schemas.openxmlformats.org/officeDocument/2006/relationships/image" Target="../media/90d55230_86a5_11e9_8101_003048fd731b_573396ff_f953_11e9_810b_003048fd731b17.jpeg"/><Relationship Id="rId18" Type="http://schemas.openxmlformats.org/officeDocument/2006/relationships/image" Target="../media/90d55278_86a5_11e9_8101_003048fd731b_0f3c6777_27a6_11ed_a30e_00259070b48718.jpeg"/><Relationship Id="rId19" Type="http://schemas.openxmlformats.org/officeDocument/2006/relationships/image" Target="../media/90d55270_86a5_11e9_8101_003048fd731b_0f3c6775_27a6_11ed_a30e_00259070b48719.jpeg"/><Relationship Id="rId20" Type="http://schemas.openxmlformats.org/officeDocument/2006/relationships/image" Target="../media/365e7133_68f5_11ea_8111_003048fd731b_0f3c6779_27a6_11ed_a30e_00259070b48720.jpeg"/><Relationship Id="rId21" Type="http://schemas.openxmlformats.org/officeDocument/2006/relationships/image" Target="../media/90d55260_86a5_11e9_8101_003048fd731b_0f3c677d_27a6_11ed_a30e_00259070b48721.jpeg"/><Relationship Id="rId22" Type="http://schemas.openxmlformats.org/officeDocument/2006/relationships/image" Target="../media/efe049a0_729c_11ee_a4e3_047c1617b143_cfd40f3c_a580_11ee_a526_047c1617b14322.jpeg"/><Relationship Id="rId23" Type="http://schemas.openxmlformats.org/officeDocument/2006/relationships/image" Target="../media/efe0499e_729c_11ee_a4e3_047c1617b143_cfd40f3e_a580_11ee_a526_047c1617b14323.jpeg"/><Relationship Id="rId24" Type="http://schemas.openxmlformats.org/officeDocument/2006/relationships/image" Target="../media/90d55258_86a5_11e9_8101_003048fd731b_0f3c677e_27a6_11ed_a30e_00259070b48724.jpeg"/><Relationship Id="rId25" Type="http://schemas.openxmlformats.org/officeDocument/2006/relationships/image" Target="../media/9a4b48a4_e76e_11ea_8188_003048fd731b_0f3c677a_27a6_11ed_a30e_00259070b48725.jpeg"/><Relationship Id="rId26" Type="http://schemas.openxmlformats.org/officeDocument/2006/relationships/image" Target="../media/1fcb30d8_5f91_11eb_822d_003048fd731b_cfd40f40_a580_11ee_a526_047c1617b14326.jpeg"/><Relationship Id="rId27" Type="http://schemas.openxmlformats.org/officeDocument/2006/relationships/image" Target="../media/1fcb30d6_5f91_11eb_822d_003048fd731b_0f3c677b_27a6_11ed_a30e_00259070b48727.jpeg"/><Relationship Id="rId28" Type="http://schemas.openxmlformats.org/officeDocument/2006/relationships/image" Target="../media/d0916a72_3f69_11eb_8203_003048fd731b_0f3c677c_27a6_11ed_a30e_00259070b48728.jpeg"/><Relationship Id="rId29" Type="http://schemas.openxmlformats.org/officeDocument/2006/relationships/image" Target="../media/04b67c2b_2a11_11ee_a486_047c1617b143_f7427818_a580_11ee_a526_047c1617b14329.jpeg"/><Relationship Id="rId30" Type="http://schemas.openxmlformats.org/officeDocument/2006/relationships/image" Target="../media/8dd42955_29e9_11ee_a486_047c1617b143_f742781e_a580_11ee_a526_047c1617b14330.jpeg"/><Relationship Id="rId31" Type="http://schemas.openxmlformats.org/officeDocument/2006/relationships/image" Target="../media/8dd42953_29e9_11ee_a486_047c1617b143_f742781c_a580_11ee_a526_047c1617b14331.jpeg"/><Relationship Id="rId32" Type="http://schemas.openxmlformats.org/officeDocument/2006/relationships/image" Target="../media/8dd42957_29e9_11ee_a486_047c1617b143_f742781a_a580_11ee_a526_047c1617b14332.jpeg"/><Relationship Id="rId33" Type="http://schemas.openxmlformats.org/officeDocument/2006/relationships/image" Target="../media/04b67c33_2a11_11ee_a486_047c1617b143_f74277f8_a580_11ee_a526_047c1617b14333.jpeg"/><Relationship Id="rId34" Type="http://schemas.openxmlformats.org/officeDocument/2006/relationships/image" Target="../media/04b67c2d_2a11_11ee_a486_047c1617b143_f74277fe_a580_11ee_a526_047c1617b14334.jpeg"/><Relationship Id="rId35" Type="http://schemas.openxmlformats.org/officeDocument/2006/relationships/image" Target="../media/04b67c2f_2a11_11ee_a486_047c1617b143_f74277fc_a580_11ee_a526_047c1617b14335.jpeg"/><Relationship Id="rId36" Type="http://schemas.openxmlformats.org/officeDocument/2006/relationships/image" Target="../media/04b67c31_2a11_11ee_a486_047c1617b143_f74277fa_a580_11ee_a526_047c1617b14336.jpeg"/><Relationship Id="rId37" Type="http://schemas.openxmlformats.org/officeDocument/2006/relationships/image" Target="../media/04b67c53_2a11_11ee_a486_047c1617b143_f7427800_a580_11ee_a526_047c1617b14337.jpeg"/><Relationship Id="rId38" Type="http://schemas.openxmlformats.org/officeDocument/2006/relationships/image" Target="../media/04b67c4f_2a11_11ee_a486_047c1617b143_f7427806_a580_11ee_a526_047c1617b14338.jpeg"/><Relationship Id="rId39" Type="http://schemas.openxmlformats.org/officeDocument/2006/relationships/image" Target="../media/04b67c4d_2a11_11ee_a486_047c1617b143_f7427804_a580_11ee_a526_047c1617b14339.jpeg"/><Relationship Id="rId40" Type="http://schemas.openxmlformats.org/officeDocument/2006/relationships/image" Target="../media/04b67c51_2a11_11ee_a486_047c1617b143_f7427802_a580_11ee_a526_047c1617b14340.jpeg"/><Relationship Id="rId41" Type="http://schemas.openxmlformats.org/officeDocument/2006/relationships/image" Target="../media/970a8f7a_ceda_11eb_82cb_003048fd731b_60261d27_27aa_11ed_a30e_00259070b48741.jpeg"/><Relationship Id="rId42" Type="http://schemas.openxmlformats.org/officeDocument/2006/relationships/image" Target="../media/970a8f80_ceda_11eb_82cb_003048fd731b_cfd40f4d_a580_11ee_a526_047c1617b1434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50" descr="Image_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1" descr="Image_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2" descr="Image_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53" descr="Image_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5" name="Image_54" descr="Image_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6" name="Image_55" descr="Image_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7" name="Image_56" descr="Image_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8" name="Image_57" descr="Image_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9" name="Image_58" descr="Image_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0" name="Image_59" descr="Image_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1" name="Image_60" descr="Image_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2" name="Image_61" descr="Image_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3" name="Image_62" descr="Image_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4" name="Image_63" descr="Image_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5" name="Image_64" descr="Image_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6" name="Image_65" descr="Image_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7" name="Image_66" descr="Image_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8" name="Image_75" descr="Image_7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9" name="Image_76" descr="Image_7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0" name="Image_77" descr="Image_7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1" name="Image_78" descr="Image_7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2" name="Image_79" descr="Image_7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3" name="Image_80" descr="Image_8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4" name="Image_81" descr="Image_8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5" name="Image_82" descr="Image_8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6" name="Image_83" descr="Image_8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27" name="Image_84" descr="Image_8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8" name="Image_85" descr="Image_8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29" name="Image_114" descr="Image_11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0" name="Image_115" descr="Image_1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1" name="Image_116" descr="Image_11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2" name="Image_117" descr="Image_11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3" name="Image_118" descr="Image_11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4" name="Image_119" descr="Image_11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5" name="Image_120" descr="Image_12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6" name="Image_121" descr="Image_1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7" name="Image_130" descr="Image_13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8" name="Image_131" descr="Image_13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39" name="Image_132" descr="Image_13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0" name="Image_133" descr="Image_13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1" name="Image_134" descr="Image_13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2" name="Image_135" descr="Image_13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SUM(L2:L63)</f>
        <v>0</v>
      </c>
    </row>
    <row r="2" spans="1:12">
      <c r="A2" s="1"/>
      <c r="B2" s="1">
        <v>883031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K2*1500.00</f>
        <v>0</v>
      </c>
    </row>
    <row r="3" spans="1:12" customHeight="1" ht="53">
      <c r="A3" s="1"/>
      <c r="B3" s="1">
        <v>818969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K3*1611.00</f>
        <v>0</v>
      </c>
    </row>
    <row r="4" spans="1:12" customHeight="1" ht="53">
      <c r="A4" s="1"/>
      <c r="B4" s="1">
        <v>818970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K4*2300.00</f>
        <v>0</v>
      </c>
    </row>
    <row r="5" spans="1:12" customHeight="1" ht="53">
      <c r="A5" s="1"/>
      <c r="B5" s="1">
        <v>818971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K5*1094.00</f>
        <v>0</v>
      </c>
    </row>
    <row r="6" spans="1:12" customHeight="1" ht="53">
      <c r="A6" s="1"/>
      <c r="B6" s="1">
        <v>818972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K6*1122.00</f>
        <v>0</v>
      </c>
    </row>
    <row r="7" spans="1:12" customHeight="1" ht="53">
      <c r="A7" s="1"/>
      <c r="B7" s="1">
        <v>818973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K7*1859.00</f>
        <v>0</v>
      </c>
    </row>
    <row r="8" spans="1:12" customHeight="1" ht="53">
      <c r="A8" s="1"/>
      <c r="B8" s="1">
        <v>818974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K8*2408.00</f>
        <v>0</v>
      </c>
    </row>
    <row r="9" spans="1:12" customHeight="1" ht="53">
      <c r="A9" s="1"/>
      <c r="B9" s="1">
        <v>818975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K9*1079.00</f>
        <v>0</v>
      </c>
    </row>
    <row r="10" spans="1:12" customHeight="1" ht="53">
      <c r="A10" s="1"/>
      <c r="B10" s="1">
        <v>818976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K10*1088.00</f>
        <v>0</v>
      </c>
    </row>
    <row r="11" spans="1:12" customHeight="1" ht="53">
      <c r="A11" s="1"/>
      <c r="B11" s="1">
        <v>818977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K11*1219.00</f>
        <v>0</v>
      </c>
    </row>
    <row r="12" spans="1:12" customHeight="1" ht="53">
      <c r="A12" s="1"/>
      <c r="B12" s="1">
        <v>818978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K12*1912.00</f>
        <v>0</v>
      </c>
    </row>
    <row r="13" spans="1:12" customHeight="1" ht="53">
      <c r="A13" s="1"/>
      <c r="B13" s="1">
        <v>818979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K13*1302.00</f>
        <v>0</v>
      </c>
    </row>
    <row r="14" spans="1:12" customHeight="1" ht="53">
      <c r="A14" s="1"/>
      <c r="B14" s="1">
        <v>818980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K14*2012.00</f>
        <v>0</v>
      </c>
    </row>
    <row r="15" spans="1:12" customHeight="1" ht="53">
      <c r="A15" s="1"/>
      <c r="B15" s="1">
        <v>818981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K15*1002.00</f>
        <v>0</v>
      </c>
    </row>
    <row r="16" spans="1:12" customHeight="1" ht="53">
      <c r="A16" s="1"/>
      <c r="B16" s="1">
        <v>818982</v>
      </c>
      <c r="C16" s="1" t="s">
        <v>68</v>
      </c>
      <c r="D16" s="1" t="s">
        <v>69</v>
      </c>
      <c r="E16" s="3" t="s">
        <v>70</v>
      </c>
      <c r="F16" s="1" t="s">
        <v>67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K16*1002.00</f>
        <v>0</v>
      </c>
    </row>
    <row r="17" spans="1:12" customHeight="1" ht="53">
      <c r="A17" s="1"/>
      <c r="B17" s="1">
        <v>818983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K17*1754.00</f>
        <v>0</v>
      </c>
    </row>
    <row r="18" spans="1:12" customHeight="1" ht="53">
      <c r="A18" s="1"/>
      <c r="B18" s="1">
        <v>818984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K18*2518.00</f>
        <v>0</v>
      </c>
    </row>
    <row r="19" spans="1:12" customHeight="1" ht="53">
      <c r="A19" s="1"/>
      <c r="B19" s="1">
        <v>818985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K19*2097.00</f>
        <v>0</v>
      </c>
    </row>
    <row r="20" spans="1:12" customHeight="1" ht="53">
      <c r="A20" s="1"/>
      <c r="B20" s="1">
        <v>818986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K20*2789.00</f>
        <v>0</v>
      </c>
    </row>
    <row r="21" spans="1:12" customHeight="1" ht="105">
      <c r="A21" s="1"/>
      <c r="B21" s="1">
        <v>818991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K21*0.00</f>
        <v>0</v>
      </c>
    </row>
    <row r="22" spans="1:12" customHeight="1" ht="105">
      <c r="A22" s="1"/>
      <c r="B22" s="1">
        <v>818992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K22*2150.00</f>
        <v>0</v>
      </c>
    </row>
    <row r="23" spans="1:12" customHeight="1" ht="105">
      <c r="A23" s="1"/>
      <c r="B23" s="1">
        <v>824488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K23*1218.00</f>
        <v>0</v>
      </c>
    </row>
    <row r="24" spans="1:12" customHeight="1" ht="105">
      <c r="A24" s="1"/>
      <c r="B24" s="1">
        <v>868523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K24*260.00</f>
        <v>0</v>
      </c>
    </row>
    <row r="25" spans="1:12" customHeight="1" ht="53">
      <c r="A25" s="1"/>
      <c r="B25" s="1">
        <v>818987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K25*2396.00</f>
        <v>0</v>
      </c>
    </row>
    <row r="26" spans="1:12" customHeight="1" ht="53">
      <c r="A26" s="1"/>
      <c r="B26" s="1">
        <v>824489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K26*2295.00</f>
        <v>0</v>
      </c>
    </row>
    <row r="27" spans="1:12" customHeight="1" ht="53">
      <c r="A27" s="1"/>
      <c r="B27" s="1">
        <v>818988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K27*2603.00</f>
        <v>0</v>
      </c>
    </row>
    <row r="28" spans="1:12" customHeight="1" ht="53">
      <c r="A28" s="1"/>
      <c r="B28" s="1">
        <v>824490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K28*2110.00</f>
        <v>0</v>
      </c>
    </row>
    <row r="29" spans="1:12" customHeight="1" ht="105">
      <c r="A29" s="1"/>
      <c r="B29" s="1">
        <v>818989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K29*1552.00</f>
        <v>0</v>
      </c>
    </row>
    <row r="30" spans="1:12" customHeight="1" ht="105">
      <c r="A30" s="1"/>
      <c r="B30" s="1">
        <v>818990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K30*1569.00</f>
        <v>0</v>
      </c>
    </row>
    <row r="31" spans="1:12" customHeight="1" ht="53">
      <c r="A31" s="1"/>
      <c r="B31" s="1">
        <v>819004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K31*696.60</f>
        <v>0</v>
      </c>
    </row>
    <row r="32" spans="1:12" customHeight="1" ht="53">
      <c r="A32" s="1"/>
      <c r="B32" s="1">
        <v>819005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K32*938.09</f>
        <v>0</v>
      </c>
    </row>
    <row r="33" spans="1:12" customHeight="1" ht="53">
      <c r="A33" s="1"/>
      <c r="B33" s="1">
        <v>819002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K33*741.18</f>
        <v>0</v>
      </c>
    </row>
    <row r="34" spans="1:12" customHeight="1" ht="53">
      <c r="A34" s="1"/>
      <c r="B34" s="1">
        <v>819003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K34*1023.54</f>
        <v>0</v>
      </c>
    </row>
    <row r="35" spans="1:12" customHeight="1" ht="105">
      <c r="A35" s="1"/>
      <c r="B35" s="1">
        <v>825188</v>
      </c>
      <c r="C35" s="1" t="s">
        <v>143</v>
      </c>
      <c r="D35" s="1" t="s">
        <v>144</v>
      </c>
      <c r="E35" s="3" t="s">
        <v>145</v>
      </c>
      <c r="F35" s="1" t="s">
        <v>146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K35*735.61</f>
        <v>0</v>
      </c>
    </row>
    <row r="36" spans="1:12" customHeight="1" ht="53">
      <c r="A36" s="1"/>
      <c r="B36" s="1">
        <v>818998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K36*1530.66</f>
        <v>0</v>
      </c>
    </row>
    <row r="37" spans="1:12" customHeight="1" ht="53">
      <c r="A37" s="1"/>
      <c r="B37" s="1">
        <v>818999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K37*2034.07</f>
        <v>0</v>
      </c>
    </row>
    <row r="38" spans="1:12" customHeight="1" ht="105">
      <c r="A38" s="1"/>
      <c r="B38" s="1">
        <v>880052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K38*1783.30</f>
        <v>0</v>
      </c>
    </row>
    <row r="39" spans="1:12" customHeight="1" ht="105">
      <c r="A39" s="1"/>
      <c r="B39" s="1">
        <v>880051</v>
      </c>
      <c r="C39" s="1" t="s">
        <v>159</v>
      </c>
      <c r="D39" s="1" t="s">
        <v>160</v>
      </c>
      <c r="E39" s="3" t="s">
        <v>157</v>
      </c>
      <c r="F39" s="1" t="s">
        <v>161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K39*1679.27</f>
        <v>0</v>
      </c>
    </row>
    <row r="40" spans="1:12" customHeight="1" ht="53">
      <c r="A40" s="1"/>
      <c r="B40" s="1">
        <v>818996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K40*1705.28</f>
        <v>0</v>
      </c>
    </row>
    <row r="41" spans="1:12" customHeight="1" ht="53">
      <c r="A41" s="1"/>
      <c r="B41" s="1">
        <v>818997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K41*2152.96</f>
        <v>0</v>
      </c>
    </row>
    <row r="42" spans="1:12" customHeight="1" ht="105">
      <c r="A42" s="1"/>
      <c r="B42" s="1">
        <v>828461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K42*1647.69</f>
        <v>0</v>
      </c>
    </row>
    <row r="43" spans="1:12" customHeight="1" ht="105">
      <c r="A43" s="1"/>
      <c r="B43" s="1">
        <v>832495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K43*2255.13</f>
        <v>0</v>
      </c>
    </row>
    <row r="44" spans="1:12" customHeight="1" ht="105">
      <c r="A44" s="1"/>
      <c r="B44" s="1">
        <v>832494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K44*1134.99</f>
        <v>0</v>
      </c>
    </row>
    <row r="45" spans="1:12" customHeight="1" ht="105">
      <c r="A45" s="1"/>
      <c r="B45" s="1">
        <v>830638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K45*1181.43</f>
        <v>0</v>
      </c>
    </row>
    <row r="46" spans="1:12" customHeight="1" ht="105">
      <c r="A46" s="1"/>
      <c r="B46" s="1">
        <v>879066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K46*3390.00</f>
        <v>0</v>
      </c>
    </row>
    <row r="47" spans="1:12" customHeight="1" ht="105">
      <c r="A47" s="1"/>
      <c r="B47" s="1">
        <v>879064</v>
      </c>
      <c r="C47" s="1" t="s">
        <v>190</v>
      </c>
      <c r="D47" s="1" t="s">
        <v>191</v>
      </c>
      <c r="E47" s="3" t="s">
        <v>192</v>
      </c>
      <c r="F47" s="1" t="s">
        <v>189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K47*3390.00</f>
        <v>0</v>
      </c>
    </row>
    <row r="48" spans="1:12" customHeight="1" ht="105">
      <c r="A48" s="1"/>
      <c r="B48" s="1">
        <v>879063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K48*3290.00</f>
        <v>0</v>
      </c>
    </row>
    <row r="49" spans="1:12" customHeight="1" ht="105">
      <c r="A49" s="1"/>
      <c r="B49" s="1">
        <v>879065</v>
      </c>
      <c r="C49" s="1" t="s">
        <v>197</v>
      </c>
      <c r="D49" s="1" t="s">
        <v>198</v>
      </c>
      <c r="E49" s="3" t="s">
        <v>199</v>
      </c>
      <c r="F49" s="1" t="s">
        <v>189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K49*3390.00</f>
        <v>0</v>
      </c>
    </row>
    <row r="50" spans="1:12" customHeight="1" ht="105">
      <c r="A50" s="1"/>
      <c r="B50" s="1">
        <v>879070</v>
      </c>
      <c r="C50" s="1" t="s">
        <v>200</v>
      </c>
      <c r="D50" s="1" t="s">
        <v>201</v>
      </c>
      <c r="E50" s="3" t="s">
        <v>202</v>
      </c>
      <c r="F50" s="1" t="s">
        <v>189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K50*3390.00</f>
        <v>0</v>
      </c>
    </row>
    <row r="51" spans="1:12" customHeight="1" ht="105">
      <c r="A51" s="1"/>
      <c r="B51" s="1">
        <v>879067</v>
      </c>
      <c r="C51" s="1" t="s">
        <v>203</v>
      </c>
      <c r="D51" s="1" t="s">
        <v>204</v>
      </c>
      <c r="E51" s="3" t="s">
        <v>205</v>
      </c>
      <c r="F51" s="1" t="s">
        <v>189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K51*3390.00</f>
        <v>0</v>
      </c>
    </row>
    <row r="52" spans="1:12" customHeight="1" ht="105">
      <c r="A52" s="1"/>
      <c r="B52" s="1">
        <v>879068</v>
      </c>
      <c r="C52" s="1" t="s">
        <v>206</v>
      </c>
      <c r="D52" s="1" t="s">
        <v>207</v>
      </c>
      <c r="E52" s="3" t="s">
        <v>208</v>
      </c>
      <c r="F52" s="1" t="s">
        <v>209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K52*3190.00</f>
        <v>0</v>
      </c>
    </row>
    <row r="53" spans="1:12" customHeight="1" ht="105">
      <c r="A53" s="1"/>
      <c r="B53" s="1">
        <v>879069</v>
      </c>
      <c r="C53" s="1" t="s">
        <v>210</v>
      </c>
      <c r="D53" s="1" t="s">
        <v>211</v>
      </c>
      <c r="E53" s="3" t="s">
        <v>212</v>
      </c>
      <c r="F53" s="1" t="s">
        <v>189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K53*3390.00</f>
        <v>0</v>
      </c>
    </row>
    <row r="54" spans="1:12" customHeight="1" ht="105">
      <c r="A54" s="1"/>
      <c r="B54" s="1">
        <v>879086</v>
      </c>
      <c r="C54" s="1" t="s">
        <v>213</v>
      </c>
      <c r="D54" s="1" t="s">
        <v>214</v>
      </c>
      <c r="E54" s="3" t="s">
        <v>215</v>
      </c>
      <c r="F54" s="1" t="s">
        <v>216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K54*4290.00</f>
        <v>0</v>
      </c>
    </row>
    <row r="55" spans="1:12" customHeight="1" ht="105">
      <c r="A55" s="1"/>
      <c r="B55" s="1">
        <v>879084</v>
      </c>
      <c r="C55" s="1" t="s">
        <v>217</v>
      </c>
      <c r="D55" s="1" t="s">
        <v>218</v>
      </c>
      <c r="E55" s="3" t="s">
        <v>219</v>
      </c>
      <c r="F55" s="1" t="s">
        <v>216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K55*4290.00</f>
        <v>0</v>
      </c>
    </row>
    <row r="56" spans="1:12" customHeight="1" ht="105">
      <c r="A56" s="1"/>
      <c r="B56" s="1">
        <v>879083</v>
      </c>
      <c r="C56" s="1" t="s">
        <v>220</v>
      </c>
      <c r="D56" s="1" t="s">
        <v>221</v>
      </c>
      <c r="E56" s="3" t="s">
        <v>222</v>
      </c>
      <c r="F56" s="1" t="s">
        <v>223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K56*3990.00</f>
        <v>0</v>
      </c>
    </row>
    <row r="57" spans="1:12" customHeight="1" ht="105">
      <c r="A57" s="1"/>
      <c r="B57" s="1">
        <v>879085</v>
      </c>
      <c r="C57" s="1" t="s">
        <v>224</v>
      </c>
      <c r="D57" s="1" t="s">
        <v>225</v>
      </c>
      <c r="E57" s="3" t="s">
        <v>226</v>
      </c>
      <c r="F57" s="1" t="s">
        <v>216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K57*4290.00</f>
        <v>0</v>
      </c>
    </row>
    <row r="58" spans="1:12" customHeight="1" ht="35">
      <c r="A58" s="1"/>
      <c r="B58" s="1">
        <v>834474</v>
      </c>
      <c r="C58" s="1" t="s">
        <v>227</v>
      </c>
      <c r="D58" s="1" t="s">
        <v>228</v>
      </c>
      <c r="E58" s="3" t="s">
        <v>229</v>
      </c>
      <c r="F58" s="1" t="s">
        <v>230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K58*659.44</f>
        <v>0</v>
      </c>
    </row>
    <row r="59" spans="1:12" customHeight="1" ht="35">
      <c r="A59" s="1"/>
      <c r="B59" s="1">
        <v>834475</v>
      </c>
      <c r="C59" s="1" t="s">
        <v>231</v>
      </c>
      <c r="D59" s="1" t="s">
        <v>232</v>
      </c>
      <c r="E59" s="3" t="s">
        <v>233</v>
      </c>
      <c r="F59" s="1" t="s">
        <v>234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K59*752.46</f>
        <v>0</v>
      </c>
    </row>
    <row r="60" spans="1:12" customHeight="1" ht="35">
      <c r="A60" s="1"/>
      <c r="B60" s="1">
        <v>834476</v>
      </c>
      <c r="C60" s="1" t="s">
        <v>235</v>
      </c>
      <c r="D60" s="1" t="s">
        <v>236</v>
      </c>
      <c r="E60" s="3" t="s">
        <v>237</v>
      </c>
      <c r="F60" s="1" t="s">
        <v>238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K60*1179.36</f>
        <v>0</v>
      </c>
    </row>
    <row r="61" spans="1:12" customHeight="1" ht="35">
      <c r="A61" s="1"/>
      <c r="B61" s="1">
        <v>834477</v>
      </c>
      <c r="C61" s="1" t="s">
        <v>239</v>
      </c>
      <c r="D61" s="1" t="s">
        <v>240</v>
      </c>
      <c r="E61" s="3" t="s">
        <v>241</v>
      </c>
      <c r="F61" s="1" t="s">
        <v>242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K61*650.34</f>
        <v>0</v>
      </c>
    </row>
    <row r="62" spans="1:12" customHeight="1" ht="35">
      <c r="A62" s="1"/>
      <c r="B62" s="1">
        <v>834478</v>
      </c>
      <c r="C62" s="1" t="s">
        <v>243</v>
      </c>
      <c r="D62" s="1" t="s">
        <v>244</v>
      </c>
      <c r="E62" s="3" t="s">
        <v>245</v>
      </c>
      <c r="F62" s="1" t="s">
        <v>246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K62*842.07</f>
        <v>0</v>
      </c>
    </row>
    <row r="63" spans="1:12" customHeight="1" ht="35">
      <c r="A63" s="1"/>
      <c r="B63" s="1">
        <v>834479</v>
      </c>
      <c r="C63" s="1" t="s">
        <v>247</v>
      </c>
      <c r="D63" s="1" t="s">
        <v>248</v>
      </c>
      <c r="E63" s="3" t="s">
        <v>249</v>
      </c>
      <c r="F63" s="1" t="s">
        <v>250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K63*1265.36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5:A26"/>
    <mergeCell ref="A27:A28"/>
    <mergeCell ref="A31:A32"/>
    <mergeCell ref="A33:A34"/>
    <mergeCell ref="A36:A37"/>
    <mergeCell ref="A40:A41"/>
    <mergeCell ref="A58:A60"/>
    <mergeCell ref="A61:A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2025-02-05T22:08:21+03:00</dcterms:created>
  <dcterms:modified xsi:type="dcterms:W3CDTF">2025-02-05T22:08:21+03:00</dcterms:modified>
  <dc:title>Untitled Spreadsheet</dc:title>
  <dc:description/>
  <dc:subject/>
  <cp:keywords/>
  <cp:category/>
</cp:coreProperties>
</file>