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<sst xmlns="http://schemas.openxmlformats.org/spreadsheetml/2006/main" uniqueCount="87">
  <si>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</si>
  <si>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</si>
  <si>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</si>
  <si>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</si>
  <si>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</si>
  <si>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</si>
  <si>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</si>
  <si>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</si>
  <si>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</si>
  <si>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</si>
  <si>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</si>
  <si>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VLC-414001</t>
  </si>
  <si>
    <t>VT.392.N.04</t>
  </si>
  <si>
    <t>Кран шар. угловой для подкл. с/т приборов 1/2"х1/2"  (14 /168шт)</t>
  </si>
  <si>
    <t>568.00 руб.</t>
  </si>
  <si>
    <t>Уточняйте</t>
  </si>
  <si>
    <t>шт</t>
  </si>
  <si>
    <t>VLC-414002</t>
  </si>
  <si>
    <t>VT.392.N.05</t>
  </si>
  <si>
    <t>Кран шар. угловой для подкл. с/т приборов 1/2"х3/4"   (14 /168шт)</t>
  </si>
  <si>
    <t>VLC-414004</t>
  </si>
  <si>
    <t>VT.230.N.05</t>
  </si>
  <si>
    <t>Вентиль для подкл. с/т приборов 3/4"х3/4"х3/4" (1 /90шт)</t>
  </si>
  <si>
    <t>1 288.00 руб.</t>
  </si>
  <si>
    <t>VLC-414005</t>
  </si>
  <si>
    <t>VT.240.N.04</t>
  </si>
  <si>
    <t>Вентиль угловой для подкл. с/т приборов 1/2"х1/2" (1 /90шт)</t>
  </si>
  <si>
    <t>771.00 руб.</t>
  </si>
  <si>
    <t>VLC-414007</t>
  </si>
  <si>
    <t>VT.240.N.0405</t>
  </si>
  <si>
    <t>Вентиль угл. для подкл. с/т приборов 1/2"х3/4"  (1 /90шт)</t>
  </si>
  <si>
    <t>924.00 руб.</t>
  </si>
  <si>
    <t>VLC-414008</t>
  </si>
  <si>
    <t>VT.240.TN.0405</t>
  </si>
  <si>
    <t>Вентиль угловой для подкл. с/т приборов 1/2"х3/4"  (1 /90шт)</t>
  </si>
  <si>
    <t>955.00 руб.</t>
  </si>
  <si>
    <t>VLC-414009</t>
  </si>
  <si>
    <t>VT.255.N.04</t>
  </si>
  <si>
    <t>Вентиль-тройник  для подкл. с/т приборов 1/2"х3/4"х1/2"  (1 /90шт)</t>
  </si>
  <si>
    <t>784.00 руб.</t>
  </si>
  <si>
    <t>VLC-414010</t>
  </si>
  <si>
    <t>VT.256.N.04</t>
  </si>
  <si>
    <t>Кран шар. для подкл. с/т приборов 1/2"х3/4"х1/2"  (1 /90шт)</t>
  </si>
  <si>
    <t>629.00 руб.</t>
  </si>
  <si>
    <t>VLC-414011</t>
  </si>
  <si>
    <t>VT.281.N.0410</t>
  </si>
  <si>
    <t>Вентиль для подкл. смесителя 1/2"хМ10 стар. арт. 7681  (1 /90шт)</t>
  </si>
  <si>
    <t>617.00 руб.</t>
  </si>
  <si>
    <t>VLC-414012</t>
  </si>
  <si>
    <t>VT.281.GBC.0403</t>
  </si>
  <si>
    <t>Вентиль для подключения с/т приборов 1/2"х3/8"</t>
  </si>
  <si>
    <t>596.00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</si>
  <si>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</si>
  <si>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</si>
  <si>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</si>
  <si>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</si>
  <si>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</si>
  <si>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</si>
  <si>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711.00 руб.</t>
  </si>
  <si>
    <t>VLC-414015</t>
  </si>
  <si>
    <t>VT.282.N.0410</t>
  </si>
  <si>
    <t>Кран шар. угловой с фильтром для подкл. с/т приборов 1/2"хМ10 стар. арт. 7682</t>
  </si>
  <si>
    <t>755.00 руб.</t>
  </si>
  <si>
    <t>VLC-414016</t>
  </si>
  <si>
    <t>VT.282.N.0404</t>
  </si>
  <si>
    <t>Кран шар. угловой с фильтром для подкл. с/т приборов 1/2"х1/2" стар. арт. 7682</t>
  </si>
  <si>
    <t>714.00 руб.</t>
  </si>
  <si>
    <t>VLC-414017</t>
  </si>
  <si>
    <t>VT.282.N.0405</t>
  </si>
  <si>
    <t>Кран шар. угловой с фильтром для подкл. с/т приборов 1/2"х3/4" стар. арт. 7682</t>
  </si>
  <si>
    <t>802.00 руб.</t>
  </si>
  <si>
    <t>VLC-414018</t>
  </si>
  <si>
    <t>VT.282.GBC.0403</t>
  </si>
  <si>
    <t>Вентиль с фильтром для подключения с/т приборов 1/2"х3/8"</t>
  </si>
  <si>
    <t>984.00 руб.</t>
  </si>
  <si>
    <t>VLC-414019</t>
  </si>
  <si>
    <t>VT.282.GBC.0404</t>
  </si>
  <si>
    <t>Вентиль с фильтром для подключения с/т приборов 1/2"х1/2"</t>
  </si>
  <si>
    <t>937.00 руб.</t>
  </si>
  <si>
    <t>VLC-414020</t>
  </si>
  <si>
    <t>VT.282.GBC.0405</t>
  </si>
  <si>
    <t>Вентиль с фильтром для подключения с/т приборов 1/2"х3/4"</t>
  </si>
  <si>
    <t>1 056.00 руб.</t>
  </si>
  <si>
    <t>VLC-414021</t>
  </si>
  <si>
    <t>VT.282.GBC.0410</t>
  </si>
  <si>
    <t>Вентиль с фильтром для подключения с/т приборов 1/2"хМ10</t>
  </si>
  <si>
    <t>1 068.00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</si>
</sst>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810953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K2*568.00</f>
        <v>0</v>
      </c>
    </row>
    <row r="3" spans="1:12">
      <c r="A3" s="1"/>
      <c r="B3" s="1">
        <v>810954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K3*568.00</f>
        <v>0</v>
      </c>
    </row>
    <row r="4" spans="1:12">
      <c r="A4" s="1"/>
      <c r="B4" s="1">
        <v>810956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K4*1288.00</f>
        <v>0</v>
      </c>
    </row>
    <row r="5" spans="1:12">
      <c r="A5" s="1"/>
      <c r="B5" s="1">
        <v>810957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K5*771.00</f>
        <v>0</v>
      </c>
    </row>
    <row r="6" spans="1:12">
      <c r="A6" s="1"/>
      <c r="B6" s="1">
        <v>810959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K6*924.00</f>
        <v>0</v>
      </c>
    </row>
    <row r="7" spans="1:12">
      <c r="A7" s="1"/>
      <c r="B7" s="1">
        <v>810960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K7*955.00</f>
        <v>0</v>
      </c>
    </row>
    <row r="8" spans="1:12">
      <c r="A8" s="1"/>
      <c r="B8" s="1">
        <v>810961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K8*784.00</f>
        <v>0</v>
      </c>
    </row>
    <row r="9" spans="1:12">
      <c r="A9" s="1"/>
      <c r="B9" s="1">
        <v>810962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K9*629.00</f>
        <v>0</v>
      </c>
    </row>
    <row r="10" spans="1:12">
      <c r="A10" s="1"/>
      <c r="B10" s="1">
        <v>810963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K10*617.00</f>
        <v>0</v>
      </c>
    </row>
    <row r="11" spans="1:12">
      <c r="A11" s="1"/>
      <c r="B11" s="1">
        <v>810964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K11*596.00</f>
        <v>0</v>
      </c>
    </row>
    <row r="12" spans="1:12">
      <c r="A12" s="1"/>
      <c r="B12" s="1">
        <v>810965</v>
      </c>
      <c r="C12" s="1" t="s">
        <v>52</v>
      </c>
      <c r="D12" s="1" t="s">
        <v>53</v>
      </c>
      <c r="E12" s="3" t="s">
        <v>54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K12*596.00</f>
        <v>0</v>
      </c>
    </row>
    <row r="13" spans="1:12">
      <c r="A13" s="1"/>
      <c r="B13" s="1">
        <v>810966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K13*711.00</f>
        <v>0</v>
      </c>
    </row>
    <row r="14" spans="1:12">
      <c r="A14" s="1"/>
      <c r="B14" s="1">
        <v>810967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K14*755.00</f>
        <v>0</v>
      </c>
    </row>
    <row r="15" spans="1:12">
      <c r="A15" s="1"/>
      <c r="B15" s="1">
        <v>810968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K15*714.00</f>
        <v>0</v>
      </c>
    </row>
    <row r="16" spans="1:12">
      <c r="A16" s="1"/>
      <c r="B16" s="1">
        <v>810969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K16*802.00</f>
        <v>0</v>
      </c>
    </row>
    <row r="17" spans="1:12">
      <c r="A17" s="1"/>
      <c r="B17" s="1">
        <v>810970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K17*984.00</f>
        <v>0</v>
      </c>
    </row>
    <row r="18" spans="1:12">
      <c r="A18" s="1"/>
      <c r="B18" s="1">
        <v>810971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K18*937.00</f>
        <v>0</v>
      </c>
    </row>
    <row r="19" spans="1:12">
      <c r="A19" s="1"/>
      <c r="B19" s="1">
        <v>810972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K19*1056.00</f>
        <v>0</v>
      </c>
    </row>
    <row r="20" spans="1:12">
      <c r="A20" s="1"/>
      <c r="B20" s="1">
        <v>810973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K20*1068.00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2025-06-01T14:12:58+03:00</dcterms:created>
  <dcterms:modified xsi:type="dcterms:W3CDTF">2025-06-01T14:12:58+03:00</dcterms:modified>
  <dc:title>Untitled Spreadsheet</dc:title>
  <dc:description/>
  <dc:subject/>
  <cp:keywords/>
  <cp:category/>
</cp:coreProperties>
</file>