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<sst xmlns="http://schemas.openxmlformats.org/spreadsheetml/2006/main" uniqueCount="112">
  <si>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</si>
  <si>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</si>
  <si>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</si>
  <si>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</si>
  <si>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</si>
  <si>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</si>
  <si>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</si>
  <si>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</si>
  <si>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</si>
  <si>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</si>
  <si>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</si>
  <si>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VLC-900583</t>
  </si>
  <si>
    <t>VTm.295.TH.40</t>
  </si>
  <si>
    <t>Насадка 40мм TH-профиль, для пресс-инструмента электрического</t>
  </si>
  <si>
    <t>10 125.00 руб.</t>
  </si>
  <si>
    <t>Уточняйте</t>
  </si>
  <si>
    <t>шт</t>
  </si>
  <si>
    <t>VLC-1311007</t>
  </si>
  <si>
    <t>Пресс-инструмент электрический REMS "Пауэр-Пресс SЕ" (без насадок) в ст. Ящике</t>
  </si>
  <si>
    <t>0.00 руб.</t>
  </si>
  <si>
    <t>VLC-1311010</t>
  </si>
  <si>
    <t>VTm.293.0.160032</t>
  </si>
  <si>
    <t>Пресс-инструмент ручной с компл. насадок 16-20-26-32 стандарт TH  (1 /5шт)</t>
  </si>
  <si>
    <t>19 789.00 руб.</t>
  </si>
  <si>
    <t>VLC-1311015</t>
  </si>
  <si>
    <t>VTm.293.L.1620</t>
  </si>
  <si>
    <t>Пресс-инструмент малогабаритный ручной  VALTEC с компл. насадок 16-20 стандарт TH  (1 /5шт)</t>
  </si>
  <si>
    <t>9 498.00 руб.</t>
  </si>
  <si>
    <t>VLC-1311011</t>
  </si>
  <si>
    <t>VTm.294.0.16</t>
  </si>
  <si>
    <t>Вкладыш 16 для ручного пресс-инструмента VALTEC  стандарт TH   (10 /120шт)</t>
  </si>
  <si>
    <t>1 454.00 руб.</t>
  </si>
  <si>
    <t>VLC-1311012</t>
  </si>
  <si>
    <t>VTm.294.0.20</t>
  </si>
  <si>
    <t>Вкладыш 20 для ручного пресс-инструмента VALTEC стандарт TH  (10 /120шт)</t>
  </si>
  <si>
    <t>1 590.00 руб.</t>
  </si>
  <si>
    <t>VLC-1311013</t>
  </si>
  <si>
    <t>VTm.294.0.26</t>
  </si>
  <si>
    <t>Вкладыш 26 для ручного пресс-инструмента VALTEC  стандарт TH  (10 /140шт)</t>
  </si>
  <si>
    <t>1 626.00 руб.</t>
  </si>
  <si>
    <t>VLC-1311014</t>
  </si>
  <si>
    <t>VTm.294.0.32</t>
  </si>
  <si>
    <t>Вкладыш 32 для ручного пресс-инструмента VALTEC стандарт TH   (10 /160шт)</t>
  </si>
  <si>
    <t>1 822.00 руб.</t>
  </si>
  <si>
    <t>VLC-1311017</t>
  </si>
  <si>
    <t>VTm.295.0.16</t>
  </si>
  <si>
    <t>Насадка 16 VALTEC для пресс-инструмента электр. стандарт TH  (1 /13шт)</t>
  </si>
  <si>
    <t>7 441.00 руб.</t>
  </si>
  <si>
    <t>VLC-1311018</t>
  </si>
  <si>
    <t>VTm.295.0.20</t>
  </si>
  <si>
    <t>Насадка 20 VALTEC для пресс-инструмента электр. стандарт TH (1 /13шт)</t>
  </si>
  <si>
    <t>7 185.00 руб.</t>
  </si>
  <si>
    <t>VLC-1311019</t>
  </si>
  <si>
    <t>VTm.295.0.26</t>
  </si>
  <si>
    <t>Насадка 26 VALTEC для пресс-инструмента электр. стандарт TH  (1 /13шт)</t>
  </si>
  <si>
    <t>7 972.00 руб.</t>
  </si>
  <si>
    <t>VLC-1311020</t>
  </si>
  <si>
    <t>VTm.295.0.32</t>
  </si>
  <si>
    <t>Насадка 32 VALTEC для пресс-инструмента электр. стандарт TH (1 /13шт)</t>
  </si>
  <si>
    <t>7 653.00 руб.</t>
  </si>
  <si>
    <t>VLC-900275</t>
  </si>
  <si>
    <t>VTm.295.TH.16</t>
  </si>
  <si>
    <t>Насадка 16мм TH-профиль, для пресс-инструмента электрического</t>
  </si>
  <si>
    <t>9 667.00 руб.</t>
  </si>
  <si>
    <t>VLC-900276</t>
  </si>
  <si>
    <t>VTm.295.TH.20</t>
  </si>
  <si>
    <t>Насадка 20мм TH-профиль, для пресс-инструмента электрического</t>
  </si>
  <si>
    <t>VLC-900277</t>
  </si>
  <si>
    <t>VTm.295.TH.26</t>
  </si>
  <si>
    <t>Насадка 26мм TH-профиль, для пресс-инструмента электрического</t>
  </si>
  <si>
    <t>VLC-900278</t>
  </si>
  <si>
    <t>VTm.295.TH.32</t>
  </si>
  <si>
    <t>Насадка 32мм TH-профиль, для пресс-инструмента электрического</t>
  </si>
  <si>
    <t>VLC-1311023</t>
  </si>
  <si>
    <t>VTm.393.0.160020</t>
  </si>
  <si>
    <t>Резак VALTEC для медных в оболочке и металлополимерных труб (1/20шт)</t>
  </si>
  <si>
    <t>VLC-1311008</t>
  </si>
  <si>
    <t>VTm.396.0.162026</t>
  </si>
  <si>
    <t>Калибр для м/п трубы 16-20-26, с ножами для снятия фаски   (1 /35шт)</t>
  </si>
  <si>
    <t>218.00 руб.</t>
  </si>
  <si>
    <t>VLC-1311016</t>
  </si>
  <si>
    <t>VTm.396.0.263240</t>
  </si>
  <si>
    <t>Калибр для м/п трубы 26-32-40, с ножами для снятия фаски (1 /24шт)</t>
  </si>
  <si>
    <t>484.00 руб.</t>
  </si>
  <si>
    <t>VLC-1311009</t>
  </si>
  <si>
    <t>VTm.397.0.160032</t>
  </si>
  <si>
    <t>Труборез VALTEC (1 /13шт)</t>
  </si>
  <si>
    <t>2 251.00 руб.</t>
  </si>
  <si>
    <t>VLC-1311001</t>
  </si>
  <si>
    <t>VTm.398.N.16</t>
  </si>
  <si>
    <t>Кондуктор пружинный вн. 16  (50 /200шт)</t>
  </si>
  <si>
    <t>311.00 руб.</t>
  </si>
  <si>
    <t>VLC-1311002</t>
  </si>
  <si>
    <t>VTm.398.N.20</t>
  </si>
  <si>
    <t>Кондуктор пружинный вн. 20   (25 /100шт)</t>
  </si>
  <si>
    <t>455.00 руб.</t>
  </si>
  <si>
    <t>VLC-1311003</t>
  </si>
  <si>
    <t>VTm.398.N.26</t>
  </si>
  <si>
    <t>Кондуктор пружинный вн. 26  (15 /60шт)</t>
  </si>
  <si>
    <t>749.00 руб.</t>
  </si>
  <si>
    <t>VLC-1311004</t>
  </si>
  <si>
    <t>VTm.398.N.32</t>
  </si>
  <si>
    <t>Кондуктор пружинный вн. 32   (10 /40шт)</t>
  </si>
  <si>
    <t>1 066.00 руб.</t>
  </si>
  <si>
    <t>VLC-1311005</t>
  </si>
  <si>
    <t>VTm.399.N.16</t>
  </si>
  <si>
    <t>Кондуктор пружинный нар. 16   (10 /40шт)</t>
  </si>
  <si>
    <t>639.00 руб.</t>
  </si>
  <si>
    <t>VLC-1311006</t>
  </si>
  <si>
    <t>VTm.399.N.20</t>
  </si>
  <si>
    <t>Кондуктор пружинный нар. 20   (8 /32шт)</t>
  </si>
  <si>
    <t>917.00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</si>
</sst>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0a456d1_86a6_11e9_8101_003048fd731b_f51b3dee_281b_11ed_a30f_00259070b4871.jpeg"/><Relationship Id="rId2" Type="http://schemas.openxmlformats.org/officeDocument/2006/relationships/image" Target="../media/a0a456db_86a6_11e9_8101_003048fd731b_f51b3d53_281b_11ed_a30f_00259070b4872.jpeg"/><Relationship Id="rId3" Type="http://schemas.openxmlformats.org/officeDocument/2006/relationships/image" Target="../media/a0a456ef_86a6_11e9_8101_003048fd731b_634a43b7_f953_11e9_810b_003048fd731b3.jpeg"/><Relationship Id="rId4" Type="http://schemas.openxmlformats.org/officeDocument/2006/relationships/image" Target="../media/a0a456df_86a6_11e9_8101_003048fd731b_f51b3d5a_281b_11ed_a30f_00259070b4874.jpeg"/><Relationship Id="rId5" Type="http://schemas.openxmlformats.org/officeDocument/2006/relationships/image" Target="../media/a0a456f6_86a6_11e9_8101_003048fd731b_f51b3d76_281b_11ed_a30f_00259070b4875.jpeg"/><Relationship Id="rId6" Type="http://schemas.openxmlformats.org/officeDocument/2006/relationships/image" Target="../media/6d083a1b_3466_11eb_81f3_003048fd731b_f51b3d92_281b_11ed_a30f_00259070b4876.jpeg"/><Relationship Id="rId7" Type="http://schemas.openxmlformats.org/officeDocument/2006/relationships/image" Target="../media/a0a4570d_86a6_11e9_8101_003048fd731b_f51b3dae_281b_11ed_a30f_00259070b4877.jpeg"/><Relationship Id="rId8" Type="http://schemas.openxmlformats.org/officeDocument/2006/relationships/image" Target="../media/a0a456d3_86a6_11e9_8101_003048fd731b_f51b3db5_281b_11ed_a30f_00259070b4878.jpeg"/><Relationship Id="rId9" Type="http://schemas.openxmlformats.org/officeDocument/2006/relationships/image" Target="../media/a0a456d7_86a6_11e9_8101_003048fd731b_f51b3dc1_281b_11ed_a30f_00259070b4879.jpeg"/><Relationship Id="rId10" Type="http://schemas.openxmlformats.org/officeDocument/2006/relationships/image" Target="../media/a0a456b9_86a6_11e9_8101_003048fd731b_f51b3dc8_281b_11ed_a30f_00259070b48710.jpeg"/><Relationship Id="rId11" Type="http://schemas.openxmlformats.org/officeDocument/2006/relationships/image" Target="../media/a0a456c9_86a6_11e9_8101_003048fd731b_f51b3de0_281b_11ed_a30f_00259070b487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531" descr="Image_5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532" descr="Image_5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33" descr="Image_5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534" descr="Image_53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535" descr="Image_53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6" name="Image_536" descr="Image_53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7" name="Image_537" descr="Image_53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8" name="Image_538" descr="Image_53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9" name="Image_539" descr="Image_53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0" name="Image_540" descr="Image_54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1" name="Image_541" descr="Image_54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SUM(L2:L27)</f>
        <v>0</v>
      </c>
    </row>
    <row r="2" spans="1:12">
      <c r="A2" s="1"/>
      <c r="B2" s="1">
        <v>885510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K2*10125.00</f>
        <v>0</v>
      </c>
    </row>
    <row r="3" spans="1:12" customHeight="1" ht="105">
      <c r="A3" s="1"/>
      <c r="B3" s="1">
        <v>822538</v>
      </c>
      <c r="C3" s="1" t="s">
        <v>17</v>
      </c>
      <c r="D3" s="1">
        <v>572111</v>
      </c>
      <c r="E3" s="3" t="s">
        <v>18</v>
      </c>
      <c r="F3" s="1" t="s">
        <v>19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K3*0.00</f>
        <v>0</v>
      </c>
    </row>
    <row r="4" spans="1:12" customHeight="1" ht="105">
      <c r="A4" s="1"/>
      <c r="B4" s="1">
        <v>822541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K4*19789.00</f>
        <v>0</v>
      </c>
    </row>
    <row r="5" spans="1:12" customHeight="1" ht="105">
      <c r="A5" s="1"/>
      <c r="B5" s="1">
        <v>822546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K5*9498.00</f>
        <v>0</v>
      </c>
    </row>
    <row r="6" spans="1:12" customHeight="1" ht="27">
      <c r="A6" s="1"/>
      <c r="B6" s="1">
        <v>822542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K6*1454.00</f>
        <v>0</v>
      </c>
    </row>
    <row r="7" spans="1:12" customHeight="1" ht="27">
      <c r="A7" s="1"/>
      <c r="B7" s="1">
        <v>822543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K7*1590.00</f>
        <v>0</v>
      </c>
    </row>
    <row r="8" spans="1:12" customHeight="1" ht="27">
      <c r="A8" s="1"/>
      <c r="B8" s="1">
        <v>822544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K8*1626.00</f>
        <v>0</v>
      </c>
    </row>
    <row r="9" spans="1:12" customHeight="1" ht="27">
      <c r="A9" s="1"/>
      <c r="B9" s="1">
        <v>822545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K9*1822.00</f>
        <v>0</v>
      </c>
    </row>
    <row r="10" spans="1:12" customHeight="1" ht="27">
      <c r="A10" s="1"/>
      <c r="B10" s="1">
        <v>822548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K10*7441.00</f>
        <v>0</v>
      </c>
    </row>
    <row r="11" spans="1:12" customHeight="1" ht="27">
      <c r="A11" s="1"/>
      <c r="B11" s="1">
        <v>822549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K11*7185.00</f>
        <v>0</v>
      </c>
    </row>
    <row r="12" spans="1:12" customHeight="1" ht="27">
      <c r="A12" s="1"/>
      <c r="B12" s="1">
        <v>822550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K12*7972.00</f>
        <v>0</v>
      </c>
    </row>
    <row r="13" spans="1:12" customHeight="1" ht="27">
      <c r="A13" s="1"/>
      <c r="B13" s="1">
        <v>822551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K13*7653.00</f>
        <v>0</v>
      </c>
    </row>
    <row r="14" spans="1:12" customHeight="1" ht="27">
      <c r="A14" s="1"/>
      <c r="B14" s="1">
        <v>836274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K14*9667.00</f>
        <v>0</v>
      </c>
    </row>
    <row r="15" spans="1:12" customHeight="1" ht="27">
      <c r="A15" s="1"/>
      <c r="B15" s="1">
        <v>836275</v>
      </c>
      <c r="C15" s="1" t="s">
        <v>64</v>
      </c>
      <c r="D15" s="1" t="s">
        <v>65</v>
      </c>
      <c r="E15" s="3" t="s">
        <v>66</v>
      </c>
      <c r="F15" s="1" t="s">
        <v>63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K15*9667.00</f>
        <v>0</v>
      </c>
    </row>
    <row r="16" spans="1:12" customHeight="1" ht="27">
      <c r="A16" s="1"/>
      <c r="B16" s="1">
        <v>836276</v>
      </c>
      <c r="C16" s="1" t="s">
        <v>67</v>
      </c>
      <c r="D16" s="1" t="s">
        <v>68</v>
      </c>
      <c r="E16" s="3" t="s">
        <v>69</v>
      </c>
      <c r="F16" s="1" t="s">
        <v>63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K16*9667.00</f>
        <v>0</v>
      </c>
    </row>
    <row r="17" spans="1:12" customHeight="1" ht="27">
      <c r="A17" s="1"/>
      <c r="B17" s="1">
        <v>836277</v>
      </c>
      <c r="C17" s="1" t="s">
        <v>70</v>
      </c>
      <c r="D17" s="1" t="s">
        <v>71</v>
      </c>
      <c r="E17" s="3" t="s">
        <v>72</v>
      </c>
      <c r="F17" s="1" t="s">
        <v>63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K17*9667.00</f>
        <v>0</v>
      </c>
    </row>
    <row r="18" spans="1:12" customHeight="1" ht="105">
      <c r="A18" s="1"/>
      <c r="B18" s="1">
        <v>822554</v>
      </c>
      <c r="C18" s="1" t="s">
        <v>73</v>
      </c>
      <c r="D18" s="1" t="s">
        <v>74</v>
      </c>
      <c r="E18" s="3" t="s">
        <v>75</v>
      </c>
      <c r="F18" s="1" t="s">
        <v>19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K18*0.00</f>
        <v>0</v>
      </c>
    </row>
    <row r="19" spans="1:12" customHeight="1" ht="53">
      <c r="A19" s="1"/>
      <c r="B19" s="1">
        <v>822539</v>
      </c>
      <c r="C19" s="1" t="s">
        <v>76</v>
      </c>
      <c r="D19" s="1" t="s">
        <v>77</v>
      </c>
      <c r="E19" s="3" t="s">
        <v>78</v>
      </c>
      <c r="F19" s="1" t="s">
        <v>79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K19*218.00</f>
        <v>0</v>
      </c>
    </row>
    <row r="20" spans="1:12" customHeight="1" ht="53">
      <c r="A20" s="1"/>
      <c r="B20" s="1">
        <v>822547</v>
      </c>
      <c r="C20" s="1" t="s">
        <v>80</v>
      </c>
      <c r="D20" s="1" t="s">
        <v>81</v>
      </c>
      <c r="E20" s="3" t="s">
        <v>82</v>
      </c>
      <c r="F20" s="1" t="s">
        <v>83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K20*484.00</f>
        <v>0</v>
      </c>
    </row>
    <row r="21" spans="1:12" customHeight="1" ht="105">
      <c r="A21" s="1"/>
      <c r="B21" s="1">
        <v>822540</v>
      </c>
      <c r="C21" s="1" t="s">
        <v>84</v>
      </c>
      <c r="D21" s="1" t="s">
        <v>85</v>
      </c>
      <c r="E21" s="3" t="s">
        <v>86</v>
      </c>
      <c r="F21" s="1" t="s">
        <v>87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K21*2251.00</f>
        <v>0</v>
      </c>
    </row>
    <row r="22" spans="1:12" customHeight="1" ht="27">
      <c r="A22" s="1"/>
      <c r="B22" s="1">
        <v>822532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K22*311.00</f>
        <v>0</v>
      </c>
    </row>
    <row r="23" spans="1:12" customHeight="1" ht="27">
      <c r="A23" s="1"/>
      <c r="B23" s="1">
        <v>822533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K23*455.00</f>
        <v>0</v>
      </c>
    </row>
    <row r="24" spans="1:12" customHeight="1" ht="27">
      <c r="A24" s="1"/>
      <c r="B24" s="1">
        <v>822534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K24*749.00</f>
        <v>0</v>
      </c>
    </row>
    <row r="25" spans="1:12" customHeight="1" ht="27">
      <c r="A25" s="1"/>
      <c r="B25" s="1">
        <v>822535</v>
      </c>
      <c r="C25" s="1" t="s">
        <v>100</v>
      </c>
      <c r="D25" s="1" t="s">
        <v>101</v>
      </c>
      <c r="E25" s="3" t="s">
        <v>102</v>
      </c>
      <c r="F25" s="1" t="s">
        <v>103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K25*1066.00</f>
        <v>0</v>
      </c>
    </row>
    <row r="26" spans="1:12" customHeight="1" ht="53">
      <c r="A26" s="1"/>
      <c r="B26" s="1">
        <v>822536</v>
      </c>
      <c r="C26" s="1" t="s">
        <v>104</v>
      </c>
      <c r="D26" s="1" t="s">
        <v>105</v>
      </c>
      <c r="E26" s="3" t="s">
        <v>106</v>
      </c>
      <c r="F26" s="1" t="s">
        <v>107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K26*639.00</f>
        <v>0</v>
      </c>
    </row>
    <row r="27" spans="1:12" customHeight="1" ht="53">
      <c r="A27" s="1"/>
      <c r="B27" s="1">
        <v>822537</v>
      </c>
      <c r="C27" s="1" t="s">
        <v>108</v>
      </c>
      <c r="D27" s="1" t="s">
        <v>109</v>
      </c>
      <c r="E27" s="3" t="s">
        <v>110</v>
      </c>
      <c r="F27" s="1" t="s">
        <v>111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K27*917.00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9"/>
    <mergeCell ref="A10:A13"/>
    <mergeCell ref="A14:A17"/>
    <mergeCell ref="A19:A20"/>
    <mergeCell ref="A22:A25"/>
    <mergeCell ref="A26:A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2025-07-01T20:36:09+03:00</dcterms:created>
  <dcterms:modified xsi:type="dcterms:W3CDTF">2025-07-01T20:36:09+03:00</dcterms:modified>
  <dc:title>Untitled Spreadsheet</dc:title>
  <dc:description/>
  <dc:subject/>
  <cp:keywords/>
  <cp:category/>
</cp:coreProperties>
</file>