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<sst xmlns="http://schemas.openxmlformats.org/spreadsheetml/2006/main" uniqueCount="65">
  <si>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</si>
  <si>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</si>
  <si>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</si>
  <si>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</si>
  <si>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</si>
  <si>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</si>
  <si>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</si>
  <si>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</si>
  <si>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</si>
  <si>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</si>
  <si>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</si>
  <si>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VER-001280</t>
  </si>
  <si>
    <t>VR1265-5</t>
  </si>
  <si>
    <t>Выпрямитель для металлопластовых труб, 20 роликов (4/1шт)</t>
  </si>
  <si>
    <t>11 696.21 руб.</t>
  </si>
  <si>
    <t>Уточняйте</t>
  </si>
  <si>
    <t>шт</t>
  </si>
  <si>
    <t>VER-001281</t>
  </si>
  <si>
    <t>VR1265-8</t>
  </si>
  <si>
    <t>Выпрямитель для металлопластовых труб, 30 роликов (4/1шт)</t>
  </si>
  <si>
    <t>12 990.34 руб.</t>
  </si>
  <si>
    <t>VER-001282</t>
  </si>
  <si>
    <t>VER1267</t>
  </si>
  <si>
    <t>Ручной пресс-аппарат для фитингов  с профилем «ТН» 16-26мм (4/1шт)</t>
  </si>
  <si>
    <t>7 977.46 руб.</t>
  </si>
  <si>
    <t>VER-001283</t>
  </si>
  <si>
    <t>VRD30</t>
  </si>
  <si>
    <t>Храповый калибратор для труб (50/1шт)</t>
  </si>
  <si>
    <t>2 142.00 руб.</t>
  </si>
  <si>
    <t>VER-001531</t>
  </si>
  <si>
    <t>VER1267 Ручной пресс-аппарат для фитингов  с профилем «ТН» 16-26мм (4/1шт)</t>
  </si>
  <si>
    <t>VER-001532</t>
  </si>
  <si>
    <t>VER1432</t>
  </si>
  <si>
    <t>VER1432 Пресс.аппар.ПОВОРОТНЫЙ (16-32) (2/1шт)</t>
  </si>
  <si>
    <t>8 068.20 руб.</t>
  </si>
  <si>
    <t>INS-520004</t>
  </si>
  <si>
    <t>VER1258</t>
  </si>
  <si>
    <t>Ручной пресс аппарат поворотный 360 с комплектом насадок 16-20-26-32 в пластик кейсе (1/4шт)</t>
  </si>
  <si>
    <t>8 392.48 руб.</t>
  </si>
  <si>
    <t>INS-310031</t>
  </si>
  <si>
    <t>V162026</t>
  </si>
  <si>
    <t>Калибратор для металлопластиковых труб 16-26   ViEiR  (200/10шт)</t>
  </si>
  <si>
    <t>177.01 руб.</t>
  </si>
  <si>
    <t>INS-310032</t>
  </si>
  <si>
    <t>V202632</t>
  </si>
  <si>
    <t>Калибратор для металлопластиковых труб 20-32   ViEiR  (200/10шт)</t>
  </si>
  <si>
    <t>196.35 руб.</t>
  </si>
  <si>
    <t>INS-520003</t>
  </si>
  <si>
    <t>VER1255-4</t>
  </si>
  <si>
    <t>Трубогиб металлопластиковых труб ручной (1/5шт)</t>
  </si>
  <si>
    <t>7 163.80 руб.</t>
  </si>
  <si>
    <t>INS-310009</t>
  </si>
  <si>
    <t>ручной пресс аппарат  поворотный 360 с комплектом насадок 16мм-32мм в пластик кейсе (1/4шт)</t>
  </si>
  <si>
    <t>INS-310005</t>
  </si>
  <si>
    <t>VER1432-2</t>
  </si>
  <si>
    <t>ручной пресс аппарат с комплектом насадок 16-32мм (1/4шт)</t>
  </si>
  <si>
    <t>8 786.66 руб.</t>
  </si>
  <si>
    <t>INS-310010</t>
  </si>
  <si>
    <t>VER1432-8</t>
  </si>
  <si>
    <t>Гидравлический пресс  аппарат с комплектом насадок 16мм-32мм в пластик кейсе (1/2шт)</t>
  </si>
  <si>
    <t>24 752.00 руб.</t>
  </si>
  <si>
    <t>INS-310033</t>
  </si>
  <si>
    <t>VRD28</t>
  </si>
  <si>
    <t>Калибратор для металлопластиковых труб  "ViEiR" (60/5шт)</t>
  </si>
  <si>
    <t>476.00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</si>
</sst>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de62664_091f_11eb_81b8_003048fd731b_fb76173d_281b_11ed_a30f_00259070b4871.jpeg"/><Relationship Id="rId2" Type="http://schemas.openxmlformats.org/officeDocument/2006/relationships/image" Target="../media/1fcb31da_5f91_11eb_822d_003048fd731b_f51b3d49_281b_11ed_a30f_00259070b4872.jpeg"/><Relationship Id="rId3" Type="http://schemas.openxmlformats.org/officeDocument/2006/relationships/image" Target="../media/394360e1_c40a_11ea_8158_003048fd731b_f51b3d52_281b_11ed_a30f_00259070b4873.jpeg"/><Relationship Id="rId4" Type="http://schemas.openxmlformats.org/officeDocument/2006/relationships/image" Target="../media/49bb2e98_68f5_11ea_8111_003048fd731b_f51b3d4b_281b_11ed_a30f_00259070b4874.jpeg"/><Relationship Id="rId5" Type="http://schemas.openxmlformats.org/officeDocument/2006/relationships/image" Target="../media/a7413d82_86a6_11e9_8101_003048fd731b_f51b3d4d_281b_11ed_a30f_00259070b4875.jpeg"/><Relationship Id="rId6" Type="http://schemas.openxmlformats.org/officeDocument/2006/relationships/image" Target="../media/49bb2e9a_68f5_11ea_8111_003048fd731b_f51b3d4e_281b_11ed_a30f_00259070b4876.jpeg"/><Relationship Id="rId7" Type="http://schemas.openxmlformats.org/officeDocument/2006/relationships/image" Target="../media/0b44dd51_0c78_11ec_8321_003048fd731b_f51b3d4f_281b_11ed_a30f_00259070b487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1" name="Image_524" descr="Image_5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2" name="Image_542" descr="Image_54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3" name="Image_543" descr="Image_54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4" name="Image_544" descr="Image_54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5" name="Image_545" descr="Image_54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6" name="Image_546" descr="Image_54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7" name="Image_547" descr="Image_5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SUM(L2:L15)</f>
        <v>0</v>
      </c>
    </row>
    <row r="2" spans="1:12">
      <c r="A2" s="1"/>
      <c r="B2" s="1">
        <v>885069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K2*11696.21</f>
        <v>0</v>
      </c>
    </row>
    <row r="3" spans="1:12">
      <c r="A3" s="1"/>
      <c r="B3" s="1">
        <v>885070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K3*12990.34</f>
        <v>0</v>
      </c>
    </row>
    <row r="4" spans="1:12">
      <c r="A4" s="1"/>
      <c r="B4" s="1">
        <v>885071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K4*7977.46</f>
        <v>0</v>
      </c>
    </row>
    <row r="5" spans="1:12">
      <c r="A5" s="1"/>
      <c r="B5" s="1">
        <v>885072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K5*2142.00</f>
        <v>0</v>
      </c>
    </row>
    <row r="6" spans="1:12">
      <c r="A6" s="1"/>
      <c r="B6" s="1">
        <v>885838</v>
      </c>
      <c r="C6" s="1" t="s">
        <v>29</v>
      </c>
      <c r="D6" s="1" t="s">
        <v>22</v>
      </c>
      <c r="E6" s="3" t="s">
        <v>30</v>
      </c>
      <c r="F6" s="1" t="s">
        <v>24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K6*7977.46</f>
        <v>0</v>
      </c>
    </row>
    <row r="7" spans="1:12">
      <c r="A7" s="1"/>
      <c r="B7" s="1">
        <v>885839</v>
      </c>
      <c r="C7" s="1" t="s">
        <v>31</v>
      </c>
      <c r="D7" s="1" t="s">
        <v>32</v>
      </c>
      <c r="E7" s="3" t="s">
        <v>33</v>
      </c>
      <c r="F7" s="1" t="s">
        <v>34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K7*8068.20</f>
        <v>0</v>
      </c>
    </row>
    <row r="8" spans="1:12" customHeight="1" ht="105">
      <c r="A8" s="1"/>
      <c r="B8" s="1">
        <v>829342</v>
      </c>
      <c r="C8" s="1" t="s">
        <v>35</v>
      </c>
      <c r="D8" s="1" t="s">
        <v>36</v>
      </c>
      <c r="E8" s="3" t="s">
        <v>37</v>
      </c>
      <c r="F8" s="1" t="s">
        <v>38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K8*8392.48</f>
        <v>0</v>
      </c>
    </row>
    <row r="9" spans="1:12" customHeight="1" ht="53">
      <c r="A9" s="1"/>
      <c r="B9" s="1">
        <v>834456</v>
      </c>
      <c r="C9" s="1" t="s">
        <v>39</v>
      </c>
      <c r="D9" s="1" t="s">
        <v>40</v>
      </c>
      <c r="E9" s="3" t="s">
        <v>41</v>
      </c>
      <c r="F9" s="1" t="s">
        <v>42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K9*177.01</f>
        <v>0</v>
      </c>
    </row>
    <row r="10" spans="1:12" customHeight="1" ht="53">
      <c r="A10" s="1"/>
      <c r="B10" s="1">
        <v>834457</v>
      </c>
      <c r="C10" s="1" t="s">
        <v>43</v>
      </c>
      <c r="D10" s="1" t="s">
        <v>44</v>
      </c>
      <c r="E10" s="3" t="s">
        <v>45</v>
      </c>
      <c r="F10" s="1" t="s">
        <v>46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K10*196.35</f>
        <v>0</v>
      </c>
    </row>
    <row r="11" spans="1:12" customHeight="1" ht="105">
      <c r="A11" s="1"/>
      <c r="B11" s="1">
        <v>827989</v>
      </c>
      <c r="C11" s="1" t="s">
        <v>47</v>
      </c>
      <c r="D11" s="1" t="s">
        <v>48</v>
      </c>
      <c r="E11" s="3" t="s">
        <v>49</v>
      </c>
      <c r="F11" s="1" t="s">
        <v>50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K11*7163.80</f>
        <v>0</v>
      </c>
    </row>
    <row r="12" spans="1:12" customHeight="1" ht="105">
      <c r="A12" s="1"/>
      <c r="B12" s="1">
        <v>825409</v>
      </c>
      <c r="C12" s="1" t="s">
        <v>51</v>
      </c>
      <c r="D12" s="1" t="s">
        <v>32</v>
      </c>
      <c r="E12" s="3" t="s">
        <v>52</v>
      </c>
      <c r="F12" s="1" t="s">
        <v>34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K12*8068.20</f>
        <v>0</v>
      </c>
    </row>
    <row r="13" spans="1:12" customHeight="1" ht="105">
      <c r="A13" s="1"/>
      <c r="B13" s="1">
        <v>822559</v>
      </c>
      <c r="C13" s="1" t="s">
        <v>53</v>
      </c>
      <c r="D13" s="1" t="s">
        <v>54</v>
      </c>
      <c r="E13" s="3" t="s">
        <v>55</v>
      </c>
      <c r="F13" s="1" t="s">
        <v>56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K13*8786.66</f>
        <v>0</v>
      </c>
    </row>
    <row r="14" spans="1:12" customHeight="1" ht="105">
      <c r="A14" s="1"/>
      <c r="B14" s="1">
        <v>825410</v>
      </c>
      <c r="C14" s="1" t="s">
        <v>57</v>
      </c>
      <c r="D14" s="1" t="s">
        <v>58</v>
      </c>
      <c r="E14" s="3" t="s">
        <v>59</v>
      </c>
      <c r="F14" s="1" t="s">
        <v>60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K14*24752.00</f>
        <v>0</v>
      </c>
    </row>
    <row r="15" spans="1:12" customHeight="1" ht="105">
      <c r="A15" s="1"/>
      <c r="B15" s="1">
        <v>837121</v>
      </c>
      <c r="C15" s="1" t="s">
        <v>61</v>
      </c>
      <c r="D15" s="1" t="s">
        <v>62</v>
      </c>
      <c r="E15" s="3" t="s">
        <v>63</v>
      </c>
      <c r="F15" s="1" t="s">
        <v>64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K15*476.00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:A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2025-07-01T19:47:54+03:00</dcterms:created>
  <dcterms:modified xsi:type="dcterms:W3CDTF">2025-07-01T19:47:54+03:00</dcterms:modified>
  <dc:title>Untitled Spreadsheet</dc:title>
  <dc:description/>
  <dc:subject/>
  <cp:keywords/>
  <cp:category/>
</cp:coreProperties>
</file>