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<sst xmlns="http://schemas.openxmlformats.org/spreadsheetml/2006/main" uniqueCount="135">
  <si>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</si>
  <si>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</si>
  <si>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</si>
  <si>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</si>
  <si>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</si>
  <si>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</si>
  <si>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</si>
  <si>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</si>
  <si>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</si>
  <si>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</si>
  <si>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</si>
  <si>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VER-000875</t>
  </si>
  <si>
    <t>VER1262-1</t>
  </si>
  <si>
    <t>Аккумуляторный пресс-инструмент с ручным расширителем для аксиальных (надвижных) фитингов (1шт)</t>
  </si>
  <si>
    <t>114 457.75 руб.</t>
  </si>
  <si>
    <t>Уточняйте</t>
  </si>
  <si>
    <t>шт</t>
  </si>
  <si>
    <t>VER-001090</t>
  </si>
  <si>
    <t>VER1253-3</t>
  </si>
  <si>
    <t>Гидравлический пресс-аппарат для надвижных фитингов (2/1шт)</t>
  </si>
  <si>
    <t>35 562.12 руб.</t>
  </si>
  <si>
    <t>VER-001091</t>
  </si>
  <si>
    <t>VER1253-4</t>
  </si>
  <si>
    <t>Ручной универсальный пресс-аппарат для аксиальных фитингов (2/1шт)</t>
  </si>
  <si>
    <t>27 327.30 руб.</t>
  </si>
  <si>
    <t>VER-001092</t>
  </si>
  <si>
    <t>VER1253-5</t>
  </si>
  <si>
    <t>28 660.22 руб.</t>
  </si>
  <si>
    <t>VER-001093</t>
  </si>
  <si>
    <t>VER1232-4-2A</t>
  </si>
  <si>
    <t>23 311.02 руб.</t>
  </si>
  <si>
    <t>VER-001094</t>
  </si>
  <si>
    <t>VER1232-3-2A</t>
  </si>
  <si>
    <t>Гидравлический пресс-аппарат  для надвижных фитингов (3/1шт)</t>
  </si>
  <si>
    <t>28 833.81 руб.</t>
  </si>
  <si>
    <t>VER-001095</t>
  </si>
  <si>
    <t>VER1232-3-2B</t>
  </si>
  <si>
    <t>Гидравлический пресс-аппарат для надвижных фитингов (3/1шт)</t>
  </si>
  <si>
    <t>28 803.55 руб.</t>
  </si>
  <si>
    <t>VER-001558</t>
  </si>
  <si>
    <t>VER1266</t>
  </si>
  <si>
    <t>Аккумуляторный расшир инструмент с надками 32-40мм  для PEX труб большого диаментра (2/1шт)</t>
  </si>
  <si>
    <t>146 127.80 руб.</t>
  </si>
  <si>
    <t>VLC-1313006</t>
  </si>
  <si>
    <t>44067-51</t>
  </si>
  <si>
    <t>Набор аксиального инструмента (акк запрессовщик + АКК расш + насадки16-32мм)</t>
  </si>
  <si>
    <t>331 826.00 руб.</t>
  </si>
  <si>
    <t>VLC-1313007</t>
  </si>
  <si>
    <t>48348-51</t>
  </si>
  <si>
    <t>Набор аксиального инструмента (акк запрессовщик + РУЧН расш + насадки16-32мм)</t>
  </si>
  <si>
    <t>242 908.00 руб.</t>
  </si>
  <si>
    <t>VLC-900283</t>
  </si>
  <si>
    <t>VT.1240.FT.1632</t>
  </si>
  <si>
    <t>Комплект ручного инструмента для монтажа надвижных фитингов</t>
  </si>
  <si>
    <t>45 126.00 руб.</t>
  </si>
  <si>
    <t>VLC-999077</t>
  </si>
  <si>
    <t>VT.1240PZ.E.1632</t>
  </si>
  <si>
    <t>Комплект аккумуляторного инструмента, для монтажа аксиальных фитингов 16-32мм</t>
  </si>
  <si>
    <t>186 687.00 руб.</t>
  </si>
  <si>
    <t>VLC-900517</t>
  </si>
  <si>
    <t>VT.RT.02.0</t>
  </si>
  <si>
    <t>Размотчик трубы VALTEC (для труб в бухтах) NEW</t>
  </si>
  <si>
    <t>10 297.00 руб.</t>
  </si>
  <si>
    <t>INS-420005</t>
  </si>
  <si>
    <t>V-15</t>
  </si>
  <si>
    <t>Расширительные насадки для медных стальных трубок15x1,0 " VIEIR" (30/1шт)</t>
  </si>
  <si>
    <t>1 522.43 руб.</t>
  </si>
  <si>
    <t>INS-420006</t>
  </si>
  <si>
    <t>V-16</t>
  </si>
  <si>
    <t>Расширительные насадки 16x2,2 " VIEIR" (30/1шт)</t>
  </si>
  <si>
    <t>INS-420007</t>
  </si>
  <si>
    <t>V-20</t>
  </si>
  <si>
    <t>Расширительные насадки  20x2,8 "VIEIR" (30/1шт)</t>
  </si>
  <si>
    <t>INS-420008</t>
  </si>
  <si>
    <t>V-25</t>
  </si>
  <si>
    <t>Расширительные насадки  25x3.5 "VIEIR" (30/1шт)</t>
  </si>
  <si>
    <t>INS-420009</t>
  </si>
  <si>
    <t>V-32</t>
  </si>
  <si>
    <t>Расширительные насадки  32x4,4 "VIEIR" (30/1шт)</t>
  </si>
  <si>
    <t>INS-420010</t>
  </si>
  <si>
    <t>VB-16</t>
  </si>
  <si>
    <t>Расширительные насадки STABIL 16x2,6 " VIEIR" (30/1шт)</t>
  </si>
  <si>
    <t>1 792.58 руб.</t>
  </si>
  <si>
    <t>INS-420011</t>
  </si>
  <si>
    <t>VB-20</t>
  </si>
  <si>
    <t>Расширительные насадки STABIL 20x2,9 "VIEIR" (30/1шт)</t>
  </si>
  <si>
    <t>1 790.73 руб.</t>
  </si>
  <si>
    <t>INS-420012</t>
  </si>
  <si>
    <t>VB-25</t>
  </si>
  <si>
    <t>Расширительные насадки STABIL 25x3,7 "VIEIR" (30/1шт)</t>
  </si>
  <si>
    <t>INS-420013</t>
  </si>
  <si>
    <t>VB-32</t>
  </si>
  <si>
    <t>Расширительные насадки STABIL 32x4,7 "VIEIR" (30/1шт)</t>
  </si>
  <si>
    <t>INS-420020</t>
  </si>
  <si>
    <t>VB-16 A</t>
  </si>
  <si>
    <t>Расширительные насадки STABIL 16,2x2,6 " VIEIR" (30/1шт)</t>
  </si>
  <si>
    <t>1 536.76 руб.</t>
  </si>
  <si>
    <t>INS-420021</t>
  </si>
  <si>
    <t>VB-20 A</t>
  </si>
  <si>
    <t>INS-420022</t>
  </si>
  <si>
    <t>VB-25 A</t>
  </si>
  <si>
    <t>INS-420023</t>
  </si>
  <si>
    <t>VB-32 A</t>
  </si>
  <si>
    <t>INS-420001</t>
  </si>
  <si>
    <t>VER1225</t>
  </si>
  <si>
    <t>Ручной аппарт для аксиальных фитингов 12мм-20мм VIEIR (1/5шт)</t>
  </si>
  <si>
    <t>8 768.31 руб.</t>
  </si>
  <si>
    <t>INS-420002</t>
  </si>
  <si>
    <t>VER1232-3</t>
  </si>
  <si>
    <t>Гидравлический аппарат для аксиальных фитингов с насадками 16-20-25-32 VIEIR (1/3шт)</t>
  </si>
  <si>
    <t>32 174.87 руб.</t>
  </si>
  <si>
    <t>INS-420003</t>
  </si>
  <si>
    <t>VER1232-4</t>
  </si>
  <si>
    <t>Ручной аппарат для аксиальных фитингов с насадками 16-20-25-32 "VIEIR</t>
  </si>
  <si>
    <t>25 653.58 руб.</t>
  </si>
  <si>
    <t>INS-420004</t>
  </si>
  <si>
    <t>VER1232-5</t>
  </si>
  <si>
    <t>Ручной аппарат для аксиальных фитингов с насадками16-20-25-32 и насадками STABIL 16-20мм</t>
  </si>
  <si>
    <t>26 991.28 руб.</t>
  </si>
  <si>
    <t>VER-000284</t>
  </si>
  <si>
    <t>VER1236-4</t>
  </si>
  <si>
    <t>Гидравлический пресс аппарат для надвижных фитингов (16мм-32мм)"VIEIR"(3шт)</t>
  </si>
  <si>
    <t>41 892.31 руб.</t>
  </si>
  <si>
    <t>INS-420014</t>
  </si>
  <si>
    <t>VER1256-3</t>
  </si>
  <si>
    <t>Ручной расширительный аппарт с насадками 16мм-20мм-25мм VIEIR (1/5шт)</t>
  </si>
  <si>
    <t>10 225.44 руб.</t>
  </si>
  <si>
    <t>INS-420015</t>
  </si>
  <si>
    <t>VER1256-4</t>
  </si>
  <si>
    <t>Аккумуляторный расширительный аппарат с насадками 16мм-20мм-25мм-32мм VIEIR (1/5шт)</t>
  </si>
  <si>
    <t>75 162.82 руб.</t>
  </si>
  <si>
    <t>INS-420018</t>
  </si>
  <si>
    <t>VER1262</t>
  </si>
  <si>
    <t>Аккумуляторный инструмент для аксиальных фитингов с насадками 16-20-25-32</t>
  </si>
  <si>
    <t>124 941.18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</si>
</sst>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04e50ab_77ea_11ea_8111_003048fd731b_7d28a381_7d94_11ea_8111_003048fd731b1.jpeg"/><Relationship Id="rId2" Type="http://schemas.openxmlformats.org/officeDocument/2006/relationships/image" Target="../media/e04e50ad_77ea_11ea_8111_003048fd731b_7d28a382_7d94_11ea_8111_003048fd731b2.jpeg"/><Relationship Id="rId3" Type="http://schemas.openxmlformats.org/officeDocument/2006/relationships/image" Target="../media/6d083a2b_3466_11eb_81f3_003048fd731b_f51b3e02_281b_11ed_a30f_00259070b4873.jpeg"/><Relationship Id="rId4" Type="http://schemas.openxmlformats.org/officeDocument/2006/relationships/image" Target="../media/65637d4c_0b65_11ec_831e_003048fd731b_f51b3e09_281b_11ed_a30f_00259070b4874.jpeg"/><Relationship Id="rId5" Type="http://schemas.openxmlformats.org/officeDocument/2006/relationships/image" Target="../media/d83ddbeb_92b8_11ed_a3b9_047c1617b143_4396bde8_0312_11ef_a5a4_047c1617b1435.jpeg"/><Relationship Id="rId6" Type="http://schemas.openxmlformats.org/officeDocument/2006/relationships/image" Target="../media/49bb2ea4_68f5_11ea_8111_003048fd731b_f51b3e10_281b_11ed_a30f_00259070b4876.jpeg"/><Relationship Id="rId7" Type="http://schemas.openxmlformats.org/officeDocument/2006/relationships/image" Target="../media/49bb2ea6_68f5_11ea_8111_003048fd731b_f51b3e11_281b_11ed_a30f_00259070b4877.jpeg"/><Relationship Id="rId8" Type="http://schemas.openxmlformats.org/officeDocument/2006/relationships/image" Target="../media/49bb2eae_68f5_11ea_8111_003048fd731b_f51b3e15_281b_11ed_a30f_00259070b4878.jpeg"/><Relationship Id="rId9" Type="http://schemas.openxmlformats.org/officeDocument/2006/relationships/image" Target="../media/c1475c52_799b_11eb_8253_003048fd731b_4396bded_0312_11ef_a5a4_047c1617b1439.jpeg"/><Relationship Id="rId10" Type="http://schemas.openxmlformats.org/officeDocument/2006/relationships/image" Target="../media/49bb2e9c_68f5_11ea_8111_003048fd731b_f51b3e19_281b_11ed_a30f_00259070b48710.jpeg"/><Relationship Id="rId11" Type="http://schemas.openxmlformats.org/officeDocument/2006/relationships/image" Target="../media/49bb2e9e_68f5_11ea_8111_003048fd731b_f51b3e1a_281b_11ed_a30f_00259070b48711.jpeg"/><Relationship Id="rId12" Type="http://schemas.openxmlformats.org/officeDocument/2006/relationships/image" Target="../media/49bb2ea0_68f5_11ea_8111_003048fd731b_f51b3e1c_281b_11ed_a30f_00259070b48712.jpeg"/><Relationship Id="rId13" Type="http://schemas.openxmlformats.org/officeDocument/2006/relationships/image" Target="../media/49bb2ea2_68f5_11ea_8111_003048fd731b_f51b3e23_281b_11ed_a30f_00259070b48713.jpeg"/><Relationship Id="rId14" Type="http://schemas.openxmlformats.org/officeDocument/2006/relationships/image" Target="../media/2d78e12f_dbed_11ec_a2a4_00259070b487_4396bdf1_0312_11ef_a5a4_047c1617b14314.jpeg"/><Relationship Id="rId15" Type="http://schemas.openxmlformats.org/officeDocument/2006/relationships/image" Target="../media/394360e3_c40a_11ea_8158_003048fd731b_4396bdf3_0312_11ef_a5a4_047c1617b14315.jpeg"/><Relationship Id="rId16" Type="http://schemas.openxmlformats.org/officeDocument/2006/relationships/image" Target="../media/394360e5_c40a_11ea_8158_003048fd731b_4396bdf5_0312_11ef_a5a4_047c1617b14316.jpeg"/><Relationship Id="rId17" Type="http://schemas.openxmlformats.org/officeDocument/2006/relationships/image" Target="../media/1fcb3152_5f91_11eb_822d_003048fd731b_4396bdf9_0312_11ef_a5a4_047c1617b143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1" name="Image_490" descr="Image_4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2" name="Image_491" descr="Image_4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3" name="Image_492" descr="Image_4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4" name="Image_493" descr="Image_49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5" name="Image_494" descr="Image_49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6" name="Image_496" descr="Image_49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7" name="Image_497" descr="Image_49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8" name="Image_498" descr="Image_49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9" name="Image_499" descr="Image_49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0" name="Image_500" descr="Image_50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1" name="Image_501" descr="Image_50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2" name="Image_502" descr="Image_50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3" name="Image_503" descr="Image_50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4" name="Image_504" descr="Image_50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5" name="Image_505" descr="Image_50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6" name="Image_506" descr="Image_50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17" name="Image_507" descr="Image_50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SUM(L2:L35)</f>
        <v>0</v>
      </c>
    </row>
    <row r="2" spans="1:12">
      <c r="A2" s="1"/>
      <c r="B2" s="1">
        <v>883037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K2*114457.75</f>
        <v>0</v>
      </c>
    </row>
    <row r="3" spans="1:12">
      <c r="A3" s="1"/>
      <c r="B3" s="1">
        <v>885008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K3*35562.12</f>
        <v>0</v>
      </c>
    </row>
    <row r="4" spans="1:12">
      <c r="A4" s="1"/>
      <c r="B4" s="1">
        <v>885009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K4*27327.30</f>
        <v>0</v>
      </c>
    </row>
    <row r="5" spans="1:12">
      <c r="A5" s="1"/>
      <c r="B5" s="1">
        <v>885010</v>
      </c>
      <c r="C5" s="1" t="s">
        <v>25</v>
      </c>
      <c r="D5" s="1" t="s">
        <v>26</v>
      </c>
      <c r="E5" s="3" t="s">
        <v>23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K5*28660.22</f>
        <v>0</v>
      </c>
    </row>
    <row r="6" spans="1:12">
      <c r="A6" s="1"/>
      <c r="B6" s="1">
        <v>885011</v>
      </c>
      <c r="C6" s="1" t="s">
        <v>28</v>
      </c>
      <c r="D6" s="1" t="s">
        <v>29</v>
      </c>
      <c r="E6" s="3" t="s">
        <v>23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K6*23311.02</f>
        <v>0</v>
      </c>
    </row>
    <row r="7" spans="1:12">
      <c r="A7" s="1"/>
      <c r="B7" s="1">
        <v>885012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K7*28833.81</f>
        <v>0</v>
      </c>
    </row>
    <row r="8" spans="1:12">
      <c r="A8" s="1"/>
      <c r="B8" s="1">
        <v>885013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K8*28803.55</f>
        <v>0</v>
      </c>
    </row>
    <row r="9" spans="1:12">
      <c r="A9" s="1"/>
      <c r="B9" s="1">
        <v>886088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K9*146127.80</f>
        <v>0</v>
      </c>
    </row>
    <row r="10" spans="1:12" customHeight="1" ht="105">
      <c r="A10" s="1"/>
      <c r="B10" s="1">
        <v>825527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K10*331826.00</f>
        <v>0</v>
      </c>
    </row>
    <row r="11" spans="1:12" customHeight="1" ht="105">
      <c r="A11" s="1"/>
      <c r="B11" s="1">
        <v>825528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K11*242908.00</f>
        <v>0</v>
      </c>
    </row>
    <row r="12" spans="1:12" customHeight="1" ht="105">
      <c r="A12" s="1"/>
      <c r="B12" s="1">
        <v>836282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K12*45126.00</f>
        <v>0</v>
      </c>
    </row>
    <row r="13" spans="1:12" customHeight="1" ht="105">
      <c r="A13" s="1"/>
      <c r="B13" s="1">
        <v>834773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K13*186687.00</f>
        <v>0</v>
      </c>
    </row>
    <row r="14" spans="1:12" customHeight="1" ht="105">
      <c r="A14" s="1"/>
      <c r="B14" s="1">
        <v>873886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K14*10297.00</f>
        <v>0</v>
      </c>
    </row>
    <row r="15" spans="1:12" customHeight="1" ht="105">
      <c r="A15" s="1"/>
      <c r="B15" s="1">
        <v>825415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K15*1522.43</f>
        <v>0</v>
      </c>
    </row>
    <row r="16" spans="1:12" customHeight="1" ht="27">
      <c r="A16" s="1"/>
      <c r="B16" s="1">
        <v>825416</v>
      </c>
      <c r="C16" s="1" t="s">
        <v>67</v>
      </c>
      <c r="D16" s="1" t="s">
        <v>68</v>
      </c>
      <c r="E16" s="3" t="s">
        <v>69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K16*1522.43</f>
        <v>0</v>
      </c>
    </row>
    <row r="17" spans="1:12" customHeight="1" ht="27">
      <c r="A17" s="1"/>
      <c r="B17" s="1">
        <v>825417</v>
      </c>
      <c r="C17" s="1" t="s">
        <v>70</v>
      </c>
      <c r="D17" s="1" t="s">
        <v>71</v>
      </c>
      <c r="E17" s="3" t="s">
        <v>72</v>
      </c>
      <c r="F17" s="1" t="s">
        <v>66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K17*1522.43</f>
        <v>0</v>
      </c>
    </row>
    <row r="18" spans="1:12" customHeight="1" ht="27">
      <c r="A18" s="1"/>
      <c r="B18" s="1">
        <v>825418</v>
      </c>
      <c r="C18" s="1" t="s">
        <v>73</v>
      </c>
      <c r="D18" s="1" t="s">
        <v>74</v>
      </c>
      <c r="E18" s="3" t="s">
        <v>75</v>
      </c>
      <c r="F18" s="1" t="s">
        <v>66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K18*1522.43</f>
        <v>0</v>
      </c>
    </row>
    <row r="19" spans="1:12" customHeight="1" ht="27">
      <c r="A19" s="1"/>
      <c r="B19" s="1">
        <v>825419</v>
      </c>
      <c r="C19" s="1" t="s">
        <v>76</v>
      </c>
      <c r="D19" s="1" t="s">
        <v>77</v>
      </c>
      <c r="E19" s="3" t="s">
        <v>78</v>
      </c>
      <c r="F19" s="1" t="s">
        <v>66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K19*1522.43</f>
        <v>0</v>
      </c>
    </row>
    <row r="20" spans="1:12" customHeight="1" ht="27">
      <c r="A20" s="1"/>
      <c r="B20" s="1">
        <v>825420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K20*1792.58</f>
        <v>0</v>
      </c>
    </row>
    <row r="21" spans="1:12" customHeight="1" ht="27">
      <c r="A21" s="1"/>
      <c r="B21" s="1">
        <v>825421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K21*1790.73</f>
        <v>0</v>
      </c>
    </row>
    <row r="22" spans="1:12" customHeight="1" ht="27">
      <c r="A22" s="1"/>
      <c r="B22" s="1">
        <v>825422</v>
      </c>
      <c r="C22" s="1" t="s">
        <v>87</v>
      </c>
      <c r="D22" s="1" t="s">
        <v>88</v>
      </c>
      <c r="E22" s="3" t="s">
        <v>89</v>
      </c>
      <c r="F22" s="1" t="s">
        <v>82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K22*1792.58</f>
        <v>0</v>
      </c>
    </row>
    <row r="23" spans="1:12" customHeight="1" ht="27">
      <c r="A23" s="1"/>
      <c r="B23" s="1">
        <v>826278</v>
      </c>
      <c r="C23" s="1" t="s">
        <v>90</v>
      </c>
      <c r="D23" s="1" t="s">
        <v>91</v>
      </c>
      <c r="E23" s="3" t="s">
        <v>92</v>
      </c>
      <c r="F23" s="1" t="s">
        <v>82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K23*1792.58</f>
        <v>0</v>
      </c>
    </row>
    <row r="24" spans="1:12" customHeight="1" ht="27">
      <c r="A24" s="1"/>
      <c r="B24" s="1">
        <v>836395</v>
      </c>
      <c r="C24" s="1" t="s">
        <v>93</v>
      </c>
      <c r="D24" s="1" t="s">
        <v>94</v>
      </c>
      <c r="E24" s="3" t="s">
        <v>95</v>
      </c>
      <c r="F24" s="1" t="s">
        <v>96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K24*1536.76</f>
        <v>0</v>
      </c>
    </row>
    <row r="25" spans="1:12" customHeight="1" ht="27">
      <c r="A25" s="1"/>
      <c r="B25" s="1">
        <v>836396</v>
      </c>
      <c r="C25" s="1" t="s">
        <v>97</v>
      </c>
      <c r="D25" s="1" t="s">
        <v>98</v>
      </c>
      <c r="E25" s="3" t="s">
        <v>85</v>
      </c>
      <c r="F25" s="1" t="s">
        <v>86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K25*1790.73</f>
        <v>0</v>
      </c>
    </row>
    <row r="26" spans="1:12" customHeight="1" ht="27">
      <c r="A26" s="1"/>
      <c r="B26" s="1">
        <v>836397</v>
      </c>
      <c r="C26" s="1" t="s">
        <v>99</v>
      </c>
      <c r="D26" s="1" t="s">
        <v>100</v>
      </c>
      <c r="E26" s="3" t="s">
        <v>89</v>
      </c>
      <c r="F26" s="1" t="s">
        <v>82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K26*1792.58</f>
        <v>0</v>
      </c>
    </row>
    <row r="27" spans="1:12" customHeight="1" ht="27">
      <c r="A27" s="1"/>
      <c r="B27" s="1">
        <v>836398</v>
      </c>
      <c r="C27" s="1" t="s">
        <v>101</v>
      </c>
      <c r="D27" s="1" t="s">
        <v>102</v>
      </c>
      <c r="E27" s="3" t="s">
        <v>92</v>
      </c>
      <c r="F27" s="1" t="s">
        <v>82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K27*1792.58</f>
        <v>0</v>
      </c>
    </row>
    <row r="28" spans="1:12" customHeight="1" ht="105">
      <c r="A28" s="1"/>
      <c r="B28" s="1">
        <v>825411</v>
      </c>
      <c r="C28" s="1" t="s">
        <v>103</v>
      </c>
      <c r="D28" s="1" t="s">
        <v>104</v>
      </c>
      <c r="E28" s="3" t="s">
        <v>105</v>
      </c>
      <c r="F28" s="1" t="s">
        <v>106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K28*8768.31</f>
        <v>0</v>
      </c>
    </row>
    <row r="29" spans="1:12" customHeight="1" ht="105">
      <c r="A29" s="1"/>
      <c r="B29" s="1">
        <v>825412</v>
      </c>
      <c r="C29" s="1" t="s">
        <v>107</v>
      </c>
      <c r="D29" s="1" t="s">
        <v>108</v>
      </c>
      <c r="E29" s="3" t="s">
        <v>109</v>
      </c>
      <c r="F29" s="1" t="s">
        <v>110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K29*32174.87</f>
        <v>0</v>
      </c>
    </row>
    <row r="30" spans="1:12" customHeight="1" ht="105">
      <c r="A30" s="1"/>
      <c r="B30" s="1">
        <v>825413</v>
      </c>
      <c r="C30" s="1" t="s">
        <v>111</v>
      </c>
      <c r="D30" s="1" t="s">
        <v>112</v>
      </c>
      <c r="E30" s="3" t="s">
        <v>113</v>
      </c>
      <c r="F30" s="1" t="s">
        <v>114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K30*25653.58</f>
        <v>0</v>
      </c>
    </row>
    <row r="31" spans="1:12" customHeight="1" ht="105">
      <c r="A31" s="1"/>
      <c r="B31" s="1">
        <v>825414</v>
      </c>
      <c r="C31" s="1" t="s">
        <v>115</v>
      </c>
      <c r="D31" s="1" t="s">
        <v>116</v>
      </c>
      <c r="E31" s="3" t="s">
        <v>117</v>
      </c>
      <c r="F31" s="1" t="s">
        <v>118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K31*26991.28</f>
        <v>0</v>
      </c>
    </row>
    <row r="32" spans="1:12" customHeight="1" ht="105">
      <c r="A32" s="1"/>
      <c r="B32" s="1">
        <v>868524</v>
      </c>
      <c r="C32" s="1" t="s">
        <v>119</v>
      </c>
      <c r="D32" s="1" t="s">
        <v>120</v>
      </c>
      <c r="E32" s="3" t="s">
        <v>121</v>
      </c>
      <c r="F32" s="1" t="s">
        <v>122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K32*41892.31</f>
        <v>0</v>
      </c>
    </row>
    <row r="33" spans="1:12" customHeight="1" ht="105">
      <c r="A33" s="1"/>
      <c r="B33" s="1">
        <v>827990</v>
      </c>
      <c r="C33" s="1" t="s">
        <v>123</v>
      </c>
      <c r="D33" s="1" t="s">
        <v>124</v>
      </c>
      <c r="E33" s="3" t="s">
        <v>125</v>
      </c>
      <c r="F33" s="1" t="s">
        <v>126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K33*10225.44</f>
        <v>0</v>
      </c>
    </row>
    <row r="34" spans="1:12" customHeight="1" ht="105">
      <c r="A34" s="1"/>
      <c r="B34" s="1">
        <v>827991</v>
      </c>
      <c r="C34" s="1" t="s">
        <v>127</v>
      </c>
      <c r="D34" s="1" t="s">
        <v>128</v>
      </c>
      <c r="E34" s="3" t="s">
        <v>129</v>
      </c>
      <c r="F34" s="1" t="s">
        <v>130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K34*75162.82</f>
        <v>0</v>
      </c>
    </row>
    <row r="35" spans="1:12" customHeight="1" ht="105">
      <c r="A35" s="1"/>
      <c r="B35" s="1">
        <v>836379</v>
      </c>
      <c r="C35" s="1" t="s">
        <v>131</v>
      </c>
      <c r="D35" s="1" t="s">
        <v>132</v>
      </c>
      <c r="E35" s="3" t="s">
        <v>133</v>
      </c>
      <c r="F35" s="1" t="s">
        <v>134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K35*124941.18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A19"/>
    <mergeCell ref="A20:A23"/>
    <mergeCell ref="A24:A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2025-06-01T21:47:31+03:00</dcterms:created>
  <dcterms:modified xsi:type="dcterms:W3CDTF">2025-06-01T21:47:31+03:00</dcterms:modified>
  <dc:title>Untitled Spreadsheet</dc:title>
  <dc:description/>
  <dc:subject/>
  <cp:keywords/>
  <cp:category/>
</cp:coreProperties>
</file>