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<sst xmlns="http://schemas.openxmlformats.org/spreadsheetml/2006/main" uniqueCount="263">
  <si>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</si>
  <si>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</si>
  <si>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</si>
  <si>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</si>
  <si>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</si>
  <si>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</si>
  <si>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</si>
  <si>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</si>
  <si>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</si>
  <si>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</si>
  <si>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</si>
  <si>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VER-000720</t>
  </si>
  <si>
    <t>VER826</t>
  </si>
  <si>
    <t>Труборез роликовый 4-32 мм (50/1шт)</t>
  </si>
  <si>
    <t>1 084.49 руб.</t>
  </si>
  <si>
    <t>Уточняйте</t>
  </si>
  <si>
    <t>шт</t>
  </si>
  <si>
    <t>VER-000721</t>
  </si>
  <si>
    <t>VER827</t>
  </si>
  <si>
    <t>Труборез роликовый 5-50 мм (50/1шт)</t>
  </si>
  <si>
    <t>1 272.41 руб.</t>
  </si>
  <si>
    <t>VER-000722</t>
  </si>
  <si>
    <t>VER828</t>
  </si>
  <si>
    <t>Труборез роликовый 6-70 мм (20/1шт)</t>
  </si>
  <si>
    <t>2 199.24 руб.</t>
  </si>
  <si>
    <t>VER-000723</t>
  </si>
  <si>
    <t>VER829</t>
  </si>
  <si>
    <t>Лезвие для резки труб подшипникового типа (2шт в блистере) для VER826, VER827, VER828 (50/1шт)</t>
  </si>
  <si>
    <t>211.80 руб.</t>
  </si>
  <si>
    <t>VER-000796</t>
  </si>
  <si>
    <t>VER1276-42</t>
  </si>
  <si>
    <t>Пресс-насадки  ø42мм  (12/1шт)</t>
  </si>
  <si>
    <t>11 833.87 руб.</t>
  </si>
  <si>
    <t>VER-000797</t>
  </si>
  <si>
    <t>VER1276-54</t>
  </si>
  <si>
    <t>Пресс-насадки  ø54мм  (12/1шт)</t>
  </si>
  <si>
    <t>VER-000798</t>
  </si>
  <si>
    <t>VER42/54</t>
  </si>
  <si>
    <t>Пресс-адаптер 42/54  (24/1шт)</t>
  </si>
  <si>
    <t>6 871.64 руб.</t>
  </si>
  <si>
    <t>VER-000998</t>
  </si>
  <si>
    <t>VER1277</t>
  </si>
  <si>
    <t>Аккумуляторный пресс-аппарат с комплектом насадок 15-22-28-35 (1шт)</t>
  </si>
  <si>
    <t>120 810.24 руб.</t>
  </si>
  <si>
    <t>VER-000999</t>
  </si>
  <si>
    <t>VER1278</t>
  </si>
  <si>
    <t>Аккумуляторный пресс-аппарат с комплектом насадок 15-22-28-35 пистолет (1шт)</t>
  </si>
  <si>
    <t>114 185.44 руб.</t>
  </si>
  <si>
    <t>VLC-900875</t>
  </si>
  <si>
    <t>Труборез для нержавеющей стали INOX-35 (3-35 мм), на подшипниках KRAFTOOL</t>
  </si>
  <si>
    <t>5 085.00 руб.</t>
  </si>
  <si>
    <t>VLC-900876</t>
  </si>
  <si>
    <t>Труборез для нержавеющей стали INOX-76 (6-76 мм), на подшипниках KRAFTOOL</t>
  </si>
  <si>
    <t>8 570.00 руб.</t>
  </si>
  <si>
    <t>VLC-900926</t>
  </si>
  <si>
    <t>Режущий ролик для трубореза KRAFTOOL INOX-35 и INOX-76 (арт.23935, 23976)х</t>
  </si>
  <si>
    <t>933.00 руб.</t>
  </si>
  <si>
    <t>VLC-1312020</t>
  </si>
  <si>
    <t>Гратосниматель (4-40мм, CU, S, SS) 1500002738</t>
  </si>
  <si>
    <t>944.00 руб.</t>
  </si>
  <si>
    <t>VLC-900427</t>
  </si>
  <si>
    <t>Мини-труборез, для труб 6-28 мм, со вспомогательным пружинным механизмом подачи (RIDGID 118)</t>
  </si>
  <si>
    <t>10 253.00 руб.</t>
  </si>
  <si>
    <t>VLC-999076</t>
  </si>
  <si>
    <t>VT.1550.UCZ.220</t>
  </si>
  <si>
    <t>Пресс-инструмент электрический VALTEC "CZ" (без насадок), универсальный, в стальном ящике</t>
  </si>
  <si>
    <t>90 420.00 руб.</t>
  </si>
  <si>
    <t>VLC-1312001</t>
  </si>
  <si>
    <t>VT.570107.V.12</t>
  </si>
  <si>
    <t>Насадка 12 V, для пресс-инструмента электр. (стандарт V), VALTEC</t>
  </si>
  <si>
    <t>21 923.00 руб.</t>
  </si>
  <si>
    <t>VLC-1312002</t>
  </si>
  <si>
    <t>VT.570115.V.15</t>
  </si>
  <si>
    <t>Насадка 15 V, для пресс-инструмента электр. (стандарт V), VALTEC</t>
  </si>
  <si>
    <t>VLC-1312003</t>
  </si>
  <si>
    <t>VT.570135.V.22</t>
  </si>
  <si>
    <t>Насадка 22 V, для пресс-инструмента электр. (стандарт V), VALTEC</t>
  </si>
  <si>
    <t>VLC-1312004</t>
  </si>
  <si>
    <t>VT.570145.V.28</t>
  </si>
  <si>
    <t>Насадка 28 V, для пресс-инструмента электр. (стандарт V), VALTEC</t>
  </si>
  <si>
    <t>VLC-1312005</t>
  </si>
  <si>
    <t>VT.570155.V.35</t>
  </si>
  <si>
    <t>Насадка 35 V, для пресс-инструмента электр. (стандарт V), VALTEC</t>
  </si>
  <si>
    <t>VLC-1312018</t>
  </si>
  <si>
    <t>VT.570165.V.42</t>
  </si>
  <si>
    <t>Насадка 42 V, для пресс-инструмента электр. (стандарт V), VALTEC</t>
  </si>
  <si>
    <t>51 508.00 руб.</t>
  </si>
  <si>
    <t>VLC-1312019</t>
  </si>
  <si>
    <t>VT.570175.V.54</t>
  </si>
  <si>
    <t>Насадка 54 V, для пресс-инструмента электр. (стандарт V), VALTEC</t>
  </si>
  <si>
    <t>53 169.00 руб.</t>
  </si>
  <si>
    <t>VLC-900535</t>
  </si>
  <si>
    <t>Насадка REMS 54 V, для пресс-инструмента электр. (стандарт V)</t>
  </si>
  <si>
    <t>110 122.00 руб.</t>
  </si>
  <si>
    <t>VLC-1312011</t>
  </si>
  <si>
    <t>VT.572111.PPSE.R220</t>
  </si>
  <si>
    <t>Пресс-инструмент электрический VALTEC "Power-Press SЕ" (без насадок) в стальном ящике</t>
  </si>
  <si>
    <t>0.00 руб.</t>
  </si>
  <si>
    <t>VLC-900503</t>
  </si>
  <si>
    <t>VT.922994.SS.0838</t>
  </si>
  <si>
    <t>Гратосниматель (8-38мм SS)</t>
  </si>
  <si>
    <t>5 095.00 руб.</t>
  </si>
  <si>
    <t>VLC-900504</t>
  </si>
  <si>
    <t>VT.922993.SS.1054</t>
  </si>
  <si>
    <t>Гратосниматель (10-54мм SS)</t>
  </si>
  <si>
    <t>7 338.00 руб.</t>
  </si>
  <si>
    <t>VLC-1312012</t>
  </si>
  <si>
    <t>VT.EFP203.0.220</t>
  </si>
  <si>
    <t>Пресс-инструмент электрический VALTEC EFP203 (без насадок) в пластиковом ящике (48319-51)</t>
  </si>
  <si>
    <t>168 249.00 руб.</t>
  </si>
  <si>
    <t>VLC-1312006</t>
  </si>
  <si>
    <t>VT.PB2.V.15</t>
  </si>
  <si>
    <t>Насадка PB2 15мм V-профиль, для пресс-инструмента электр. (44694-50)</t>
  </si>
  <si>
    <t>25 641.00 руб.</t>
  </si>
  <si>
    <t>VLC-1312007</t>
  </si>
  <si>
    <t>VT.PB2.V.22</t>
  </si>
  <si>
    <t>Насадка PB2 22мм V-профиль, для пресс-инструмента электр. (44696-50)</t>
  </si>
  <si>
    <t>VLC-1312008</t>
  </si>
  <si>
    <t>VT.PB2.V.28</t>
  </si>
  <si>
    <t>Насадка PB2 28мм V-профиль, для пресс-инструмента электр. (44697-50)</t>
  </si>
  <si>
    <t>VLC-1312009</t>
  </si>
  <si>
    <t>VT.PB2.V.35</t>
  </si>
  <si>
    <t>Насадка PB2 35мм V-профиль, для пресс-инструмента электр. (44698-50)</t>
  </si>
  <si>
    <t>VLC-1312017</t>
  </si>
  <si>
    <t>VT.PB2.V.18</t>
  </si>
  <si>
    <t>Насадка PB2 18мм V-профиль, для пресс-инструмента электр. (44695-50)</t>
  </si>
  <si>
    <t>VLC-1312013</t>
  </si>
  <si>
    <t>Vti.701.0.1042</t>
  </si>
  <si>
    <t>Резак для стальных труб (10-42мм)</t>
  </si>
  <si>
    <t>9 855.00 руб.</t>
  </si>
  <si>
    <t>VLC-1312014</t>
  </si>
  <si>
    <t>Vti.735.0.0635</t>
  </si>
  <si>
    <t>Резак VALTEC для труб из нержавеющей стали (6-35мм) (пр-во ROTHENBERGER) Испания</t>
  </si>
  <si>
    <t>4 383.00 руб.</t>
  </si>
  <si>
    <t>VLC-1312015</t>
  </si>
  <si>
    <t>Vti.W701.F.010500</t>
  </si>
  <si>
    <t>Ролик отрезной для стальных труб (для 701-го резака)</t>
  </si>
  <si>
    <t>1 156.00 руб.</t>
  </si>
  <si>
    <t>VLC-1312016</t>
  </si>
  <si>
    <t>Vti.W735.SS.00I500</t>
  </si>
  <si>
    <t>Ролик отрезной для труб из нержавеющей стали (для 735-го резака)</t>
  </si>
  <si>
    <t>1 081.00 руб.</t>
  </si>
  <si>
    <t>VLC-1312021</t>
  </si>
  <si>
    <t>VTm.295.V.12</t>
  </si>
  <si>
    <t>Насадка VALTEC 12мм V-профиль, для пресс-инструмента электр.</t>
  </si>
  <si>
    <t>13 738.00 руб.</t>
  </si>
  <si>
    <t>VLC-1312022</t>
  </si>
  <si>
    <t>VTm.295.V.15</t>
  </si>
  <si>
    <t>Насадка VALTEC 15мм V-профиль, для пресс-инструмента электр.</t>
  </si>
  <si>
    <t>VLC-1312023</t>
  </si>
  <si>
    <t>VTm.295.V.18</t>
  </si>
  <si>
    <t>Насадка VALTEC 18мм V-профиль, для пресс-инструмента электр.</t>
  </si>
  <si>
    <t>12 382.00 руб.</t>
  </si>
  <si>
    <t>VLC-1312024</t>
  </si>
  <si>
    <t>VTm.295.V.22</t>
  </si>
  <si>
    <t>Насадка VALTEC 22мм V-профиль, для пресс-инструмента электр.</t>
  </si>
  <si>
    <t>VLC-1312025</t>
  </si>
  <si>
    <t>VTm.295.V.28</t>
  </si>
  <si>
    <t>Насадка VALTEC 28мм V-профиль, для пресс-инструмента электр.</t>
  </si>
  <si>
    <t>VLC-1312026</t>
  </si>
  <si>
    <t>VTm.295.V.35</t>
  </si>
  <si>
    <t>Насадка VALTEC 35мм V-профиль, для пресс-инструмента электр.</t>
  </si>
  <si>
    <t>VLC-900280</t>
  </si>
  <si>
    <t>VTm.295.VR.00</t>
  </si>
  <si>
    <t>Пресс-адаптер 42-54, для пресс-инструмента электрического</t>
  </si>
  <si>
    <t>14 159.00 руб.</t>
  </si>
  <si>
    <t>VLC-900281</t>
  </si>
  <si>
    <t>VTm.295.VR.42</t>
  </si>
  <si>
    <t>Пресс-кольцо 42мм V-профиль, для пресс-инструмента электрического</t>
  </si>
  <si>
    <t>23 293.00 руб.</t>
  </si>
  <si>
    <t>VLC-900282</t>
  </si>
  <si>
    <t>VTm.295.VR.54</t>
  </si>
  <si>
    <t>Пресс-кольцо 54мм V-профиль, для пресс-инструмента электрического</t>
  </si>
  <si>
    <t>25 960.00 руб.</t>
  </si>
  <si>
    <t>INS-520010</t>
  </si>
  <si>
    <t>VER1263</t>
  </si>
  <si>
    <t>Пресс-инструмент механический (15,22,28,35мм)  VIEIR (1шт)</t>
  </si>
  <si>
    <t>81 516.89 руб.</t>
  </si>
  <si>
    <t>INS-520005</t>
  </si>
  <si>
    <t>VER1276</t>
  </si>
  <si>
    <t>Электрический пресс аппарат VIEIR с комплектом насадок 15-22-28-35мм в пластик кейсе (1шт)</t>
  </si>
  <si>
    <t>102 474.19 руб.</t>
  </si>
  <si>
    <t>INS-520006</t>
  </si>
  <si>
    <t>VER1276-15</t>
  </si>
  <si>
    <t>Насадка V профиль 15мм для электрического пресс инструмента</t>
  </si>
  <si>
    <t>6 863.68 руб.</t>
  </si>
  <si>
    <t>INS-520007</t>
  </si>
  <si>
    <t>VER1276-22</t>
  </si>
  <si>
    <t>Насадка V профиль 22мм для электрического пресс инструмента</t>
  </si>
  <si>
    <t>INS-520008</t>
  </si>
  <si>
    <t>VER1276-28</t>
  </si>
  <si>
    <t>Насадка V профиль 28мм для электрического пресс инструмента</t>
  </si>
  <si>
    <t>INS-520009</t>
  </si>
  <si>
    <t>VER1276-35</t>
  </si>
  <si>
    <t>Насадка V профиль 35мм для электрического пресс инструмента</t>
  </si>
  <si>
    <t>INS-520011</t>
  </si>
  <si>
    <t>VER1276-18</t>
  </si>
  <si>
    <t>Насадка V профиль 18мм для электрического пресс инструмента</t>
  </si>
  <si>
    <t>INS-520001</t>
  </si>
  <si>
    <t>VER810</t>
  </si>
  <si>
    <t>Труборез роликовый для труб 14-63мм (1/5шт)</t>
  </si>
  <si>
    <t>1 033.53 руб.</t>
  </si>
  <si>
    <t>INS-520002</t>
  </si>
  <si>
    <t>VER811</t>
  </si>
  <si>
    <t>Труборез роликовый для труб 50-127мм (1/5шт)</t>
  </si>
  <si>
    <t>3 535.35 руб.</t>
  </si>
  <si>
    <t>INS-530001</t>
  </si>
  <si>
    <t>круг отрезн по мет. 115*1,2*22</t>
  </si>
  <si>
    <t>29.07 руб.</t>
  </si>
  <si>
    <t>INS-530002</t>
  </si>
  <si>
    <t>круг отрезн по мет. 115*1,6*22</t>
  </si>
  <si>
    <t>28.56 руб.</t>
  </si>
  <si>
    <t>INS-530003</t>
  </si>
  <si>
    <t>круг отрезн по мет. 115*2,0*22</t>
  </si>
  <si>
    <t>36.72 руб.</t>
  </si>
  <si>
    <t>INS-530004</t>
  </si>
  <si>
    <t>круг отрезн по мет. 115*2,5*22</t>
  </si>
  <si>
    <t>37.91 руб.</t>
  </si>
  <si>
    <t>INS-530005</t>
  </si>
  <si>
    <t>круг отрезн по мет. 125*1,2*22</t>
  </si>
  <si>
    <t>39.78 руб.</t>
  </si>
  <si>
    <t>INS-530006</t>
  </si>
  <si>
    <t>круг отрезн по мет. 125*1,6*22</t>
  </si>
  <si>
    <t>41.65 руб.</t>
  </si>
  <si>
    <t>INS-530007</t>
  </si>
  <si>
    <t>круг отрезн по мет. 125*2,0*22</t>
  </si>
  <si>
    <t>50.32 руб.</t>
  </si>
  <si>
    <t>INS-530008</t>
  </si>
  <si>
    <t>круг отрезн по мет. 125*2,5*22</t>
  </si>
  <si>
    <t>48.11 руб.</t>
  </si>
  <si>
    <t>INS-530009</t>
  </si>
  <si>
    <t>круг отрезн по мет. 150*1,2*22</t>
  </si>
  <si>
    <t>43.01 руб.</t>
  </si>
  <si>
    <t>INS-530010</t>
  </si>
  <si>
    <t>круг отрезн по мет. 150*1,6*22</t>
  </si>
  <si>
    <t>50.49 руб.</t>
  </si>
  <si>
    <t>INS-530011</t>
  </si>
  <si>
    <t>круг отрезн по мет. 150*2,0*22</t>
  </si>
  <si>
    <t>43.86 руб.</t>
  </si>
  <si>
    <t>INS-530012</t>
  </si>
  <si>
    <t>круг отрезн по мет. 150*2,5*22</t>
  </si>
  <si>
    <t>56.44 руб.</t>
  </si>
  <si>
    <t>INS-530013</t>
  </si>
  <si>
    <t>круг отрезн по мет. 180*1,6*22</t>
  </si>
  <si>
    <t>58.31 руб.</t>
  </si>
  <si>
    <t>INS-530014</t>
  </si>
  <si>
    <t>круг отрезн по мет. 180*2,0*22</t>
  </si>
  <si>
    <t>61.37 руб.</t>
  </si>
  <si>
    <t>INS-530015</t>
  </si>
  <si>
    <t>круг отрезн по мет. 180*2,5*22</t>
  </si>
  <si>
    <t>63.07 руб.</t>
  </si>
  <si>
    <t>INS-530016</t>
  </si>
  <si>
    <t>круг отрезн по мет. 200*2,5*22</t>
  </si>
  <si>
    <t>66.13 руб.</t>
  </si>
  <si>
    <t>INS-530017</t>
  </si>
  <si>
    <t>круг отрезн по мет. 230*1,6*22</t>
  </si>
  <si>
    <t>112.54 руб.</t>
  </si>
  <si>
    <t>INS-530018</t>
  </si>
  <si>
    <t>круг отрезн по мет. 230*2,0*22</t>
  </si>
  <si>
    <t>124.27 руб.</t>
  </si>
  <si>
    <t>INS-530019</t>
  </si>
  <si>
    <t>круг отрезн по мет. 230*2,5*22</t>
  </si>
  <si>
    <t>133.11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</si>
</sst>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981dabf_77ea_11ea_8111_003048fd731b_fb761745_281b_11ed_a30f_00259070b4871.jpeg"/><Relationship Id="rId2" Type="http://schemas.openxmlformats.org/officeDocument/2006/relationships/image" Target="../media/02a66c34_db0d_11ec_a2a2_00259070b487_4396be00_0312_11ef_a5a4_047c1617b1432.jpeg"/><Relationship Id="rId3" Type="http://schemas.openxmlformats.org/officeDocument/2006/relationships/image" Target="../media/65637d4a_0b65_11ec_831e_003048fd731b_4396be01_0312_11ef_a5a4_047c1617b1433.jpeg"/><Relationship Id="rId4" Type="http://schemas.openxmlformats.org/officeDocument/2006/relationships/image" Target="../media/a7413da0_86a6_11e9_8101_003048fd731b_fb761747_281b_11ed_a30f_00259070b4874.jpeg"/><Relationship Id="rId5" Type="http://schemas.openxmlformats.org/officeDocument/2006/relationships/image" Target="../media/a7413db4_86a6_11e9_8101_003048fd731b_fb7617da_281b_11ed_a30f_00259070b4875.jpeg"/><Relationship Id="rId6" Type="http://schemas.openxmlformats.org/officeDocument/2006/relationships/image" Target="../media/b8435c6a_55c2_11ed_a35f_047c1617b143_4396be09_0312_11ef_a5a4_047c1617b1436.jpeg"/><Relationship Id="rId7" Type="http://schemas.openxmlformats.org/officeDocument/2006/relationships/image" Target="../media/a7413db6_86a6_11e9_8101_003048fd731b_fb7617e1_281b_11ed_a30f_00259070b4877.jpeg"/><Relationship Id="rId8" Type="http://schemas.openxmlformats.org/officeDocument/2006/relationships/image" Target="../media/a7413daa_86a6_11e9_8101_003048fd731b_fb761778_281b_11ed_a30f_00259070b4878.jpeg"/><Relationship Id="rId9" Type="http://schemas.openxmlformats.org/officeDocument/2006/relationships/image" Target="../media/a7413db8_86a6_11e9_8101_003048fd731b_fb7617ef_281b_11ed_a30f_00259070b4879.jpeg"/><Relationship Id="rId10" Type="http://schemas.openxmlformats.org/officeDocument/2006/relationships/image" Target="../media/a7413dba_86a6_11e9_8101_003048fd731b_fb7617f6_281b_11ed_a30f_00259070b48710.jpeg"/><Relationship Id="rId11" Type="http://schemas.openxmlformats.org/officeDocument/2006/relationships/image" Target="../media/a7413dbd_86a6_11e9_8101_003048fd731b_fb7617fd_281b_11ed_a30f_00259070b48711.jpeg"/><Relationship Id="rId12" Type="http://schemas.openxmlformats.org/officeDocument/2006/relationships/image" Target="../media/a7413dbf_86a6_11e9_8101_003048fd731b_fb761804_281b_11ed_a30f_00259070b48712.jpeg"/><Relationship Id="rId13" Type="http://schemas.openxmlformats.org/officeDocument/2006/relationships/image" Target="../media/e04e509f_77ea_11ea_8111_003048fd731b_fb76179b_281b_11ed_a30f_00259070b48713.jpeg"/><Relationship Id="rId14" Type="http://schemas.openxmlformats.org/officeDocument/2006/relationships/image" Target="../media/6d083a25_3466_11eb_81f3_003048fd731b_fb7617c5_281b_11ed_a30f_00259070b48714.jpeg"/><Relationship Id="rId15" Type="http://schemas.openxmlformats.org/officeDocument/2006/relationships/image" Target="../media/1fcb3154_5f91_11eb_822d_003048fd731b_4396be0d_0312_11ef_a5a4_047c1617b14315.jpeg"/><Relationship Id="rId16" Type="http://schemas.openxmlformats.org/officeDocument/2006/relationships/image" Target="../media/bde62666_091f_11eb_81b8_003048fd731b_fb76173f_281b_11ed_a30f_00259070b48716.jpeg"/><Relationship Id="rId17" Type="http://schemas.openxmlformats.org/officeDocument/2006/relationships/image" Target="../media/bde62668_091f_11eb_81b8_003048fd731b_4396be41_0312_11ef_a5a4_047c1617b14317.jpeg"/><Relationship Id="rId18" Type="http://schemas.openxmlformats.org/officeDocument/2006/relationships/image" Target="../media/a7413dc5_86a6_11e9_8101_003048fd731b_0291d946_0d22_11ea_810d_003048fd731b18.jpeg"/><Relationship Id="rId19" Type="http://schemas.openxmlformats.org/officeDocument/2006/relationships/image" Target="../media/6bbade81_7c9e_11ea_8111_003048fd731b_fb76173e_281b_11ed_a30f_00259070b48719.jpeg"/><Relationship Id="rId20" Type="http://schemas.openxmlformats.org/officeDocument/2006/relationships/image" Target="../media/a7413dca_86a6_11e9_8101_003048fd731b_5352f071_57f4_11ea_810f_003048fd731b2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" name="Image_510" descr="Image_5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2" name="Image_511" descr="Image_5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3" name="Image_512" descr="Image_5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4" name="Image_513" descr="Image_5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5" name="Image_514" descr="Image_5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6" name="Image_515" descr="Image_5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7" name="Image_516" descr="Image_5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8" name="Image_517" descr="Image_5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9" name="Image_518" descr="Image_5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10" name="Image_519" descr="Image_51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11" name="Image_520" descr="Image_52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12" name="Image_521" descr="Image_52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13" name="Image_522" descr="Image_522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14" name="Image_523" descr="Image_52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15" name="Image_525" descr="Image_52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16" name="Image_526" descr="Image_52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7" name="Image_527" descr="Image_52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18" name="Image_528" descr="Image_52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9" name="Image_529" descr="Image_52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20" name="Image_530" descr="Image_53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SUM(L2:L74)</f>
        <v>0</v>
      </c>
    </row>
    <row r="2" spans="1:12">
      <c r="A2" s="1"/>
      <c r="B2" s="1">
        <v>882876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K2*1084.49</f>
        <v>0</v>
      </c>
    </row>
    <row r="3" spans="1:12">
      <c r="A3" s="1"/>
      <c r="B3" s="1">
        <v>882877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K3*1272.41</f>
        <v>0</v>
      </c>
    </row>
    <row r="4" spans="1:12">
      <c r="A4" s="1"/>
      <c r="B4" s="1">
        <v>882878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K4*2199.24</f>
        <v>0</v>
      </c>
    </row>
    <row r="5" spans="1:12">
      <c r="A5" s="1"/>
      <c r="B5" s="1">
        <v>882879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K5*211.80</f>
        <v>0</v>
      </c>
    </row>
    <row r="6" spans="1:12">
      <c r="A6" s="1"/>
      <c r="B6" s="1">
        <v>882904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K6*11833.87</f>
        <v>0</v>
      </c>
    </row>
    <row r="7" spans="1:12">
      <c r="A7" s="1"/>
      <c r="B7" s="1">
        <v>882905</v>
      </c>
      <c r="C7" s="1" t="s">
        <v>33</v>
      </c>
      <c r="D7" s="1" t="s">
        <v>34</v>
      </c>
      <c r="E7" s="3" t="s">
        <v>35</v>
      </c>
      <c r="F7" s="1" t="s">
        <v>32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K7*11833.87</f>
        <v>0</v>
      </c>
    </row>
    <row r="8" spans="1:12">
      <c r="A8" s="1"/>
      <c r="B8" s="1">
        <v>882906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K8*6871.64</f>
        <v>0</v>
      </c>
    </row>
    <row r="9" spans="1:12">
      <c r="A9" s="1"/>
      <c r="B9" s="1">
        <v>884713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K9*120810.24</f>
        <v>0</v>
      </c>
    </row>
    <row r="10" spans="1:12">
      <c r="A10" s="1"/>
      <c r="B10" s="1">
        <v>884714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K10*114185.44</f>
        <v>0</v>
      </c>
    </row>
    <row r="11" spans="1:12">
      <c r="A11" s="1"/>
      <c r="B11" s="1">
        <v>885495</v>
      </c>
      <c r="C11" s="1" t="s">
        <v>48</v>
      </c>
      <c r="D11" s="1">
        <v>23935</v>
      </c>
      <c r="E11" s="3" t="s">
        <v>49</v>
      </c>
      <c r="F11" s="1" t="s">
        <v>50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K11*5085.00</f>
        <v>0</v>
      </c>
    </row>
    <row r="12" spans="1:12">
      <c r="A12" s="1"/>
      <c r="B12" s="1">
        <v>885496</v>
      </c>
      <c r="C12" s="1" t="s">
        <v>51</v>
      </c>
      <c r="D12" s="1">
        <v>23976</v>
      </c>
      <c r="E12" s="3" t="s">
        <v>52</v>
      </c>
      <c r="F12" s="1" t="s">
        <v>53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K12*8570.00</f>
        <v>0</v>
      </c>
    </row>
    <row r="13" spans="1:12">
      <c r="A13" s="1"/>
      <c r="B13" s="1">
        <v>885500</v>
      </c>
      <c r="C13" s="1" t="s">
        <v>54</v>
      </c>
      <c r="D13" s="1">
        <v>23992</v>
      </c>
      <c r="E13" s="3" t="s">
        <v>55</v>
      </c>
      <c r="F13" s="1" t="s">
        <v>56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K13*933.00</f>
        <v>0</v>
      </c>
    </row>
    <row r="14" spans="1:12" customHeight="1" ht="105">
      <c r="A14" s="1"/>
      <c r="B14" s="1">
        <v>825520</v>
      </c>
      <c r="C14" s="1" t="s">
        <v>57</v>
      </c>
      <c r="D14" s="1">
        <v>2738</v>
      </c>
      <c r="E14" s="3" t="s">
        <v>58</v>
      </c>
      <c r="F14" s="1" t="s">
        <v>59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K14*944.00</f>
        <v>0</v>
      </c>
    </row>
    <row r="15" spans="1:12" customHeight="1" ht="105">
      <c r="A15" s="1"/>
      <c r="B15" s="1">
        <v>868510</v>
      </c>
      <c r="C15" s="1" t="s">
        <v>60</v>
      </c>
      <c r="D15" s="1">
        <v>32573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K15*10253.00</f>
        <v>0</v>
      </c>
    </row>
    <row r="16" spans="1:12" customHeight="1" ht="105">
      <c r="A16" s="1"/>
      <c r="B16" s="1">
        <v>834772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K16*90420.00</f>
        <v>0</v>
      </c>
    </row>
    <row r="17" spans="1:12">
      <c r="A17" s="1"/>
      <c r="B17" s="1">
        <v>822569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K17*21923.00</f>
        <v>0</v>
      </c>
    </row>
    <row r="18" spans="1:12">
      <c r="A18" s="1"/>
      <c r="B18" s="1">
        <v>822570</v>
      </c>
      <c r="C18" s="1" t="s">
        <v>71</v>
      </c>
      <c r="D18" s="1" t="s">
        <v>72</v>
      </c>
      <c r="E18" s="3" t="s">
        <v>73</v>
      </c>
      <c r="F18" s="1" t="s">
        <v>70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K18*21923.00</f>
        <v>0</v>
      </c>
    </row>
    <row r="19" spans="1:12">
      <c r="A19" s="1"/>
      <c r="B19" s="1">
        <v>822571</v>
      </c>
      <c r="C19" s="1" t="s">
        <v>74</v>
      </c>
      <c r="D19" s="1" t="s">
        <v>75</v>
      </c>
      <c r="E19" s="3" t="s">
        <v>76</v>
      </c>
      <c r="F19" s="1" t="s">
        <v>70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K19*21923.00</f>
        <v>0</v>
      </c>
    </row>
    <row r="20" spans="1:12">
      <c r="A20" s="1"/>
      <c r="B20" s="1">
        <v>822572</v>
      </c>
      <c r="C20" s="1" t="s">
        <v>77</v>
      </c>
      <c r="D20" s="1" t="s">
        <v>78</v>
      </c>
      <c r="E20" s="3" t="s">
        <v>79</v>
      </c>
      <c r="F20" s="1" t="s">
        <v>70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K20*21923.00</f>
        <v>0</v>
      </c>
    </row>
    <row r="21" spans="1:12">
      <c r="A21" s="1"/>
      <c r="B21" s="1">
        <v>822573</v>
      </c>
      <c r="C21" s="1" t="s">
        <v>80</v>
      </c>
      <c r="D21" s="1" t="s">
        <v>81</v>
      </c>
      <c r="E21" s="3" t="s">
        <v>82</v>
      </c>
      <c r="F21" s="1" t="s">
        <v>70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K21*21923.00</f>
        <v>0</v>
      </c>
    </row>
    <row r="22" spans="1:12">
      <c r="A22" s="1"/>
      <c r="B22" s="1">
        <v>824504</v>
      </c>
      <c r="C22" s="1" t="s">
        <v>83</v>
      </c>
      <c r="D22" s="1" t="s">
        <v>84</v>
      </c>
      <c r="E22" s="3" t="s">
        <v>85</v>
      </c>
      <c r="F22" s="1" t="s">
        <v>86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K22*51508.00</f>
        <v>0</v>
      </c>
    </row>
    <row r="23" spans="1:12">
      <c r="A23" s="1"/>
      <c r="B23" s="1">
        <v>824505</v>
      </c>
      <c r="C23" s="1" t="s">
        <v>87</v>
      </c>
      <c r="D23" s="1" t="s">
        <v>88</v>
      </c>
      <c r="E23" s="3" t="s">
        <v>89</v>
      </c>
      <c r="F23" s="1" t="s">
        <v>90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K23*53169.00</f>
        <v>0</v>
      </c>
    </row>
    <row r="24" spans="1:12">
      <c r="A24" s="1"/>
      <c r="B24" s="1">
        <v>877710</v>
      </c>
      <c r="C24" s="1" t="s">
        <v>91</v>
      </c>
      <c r="D24" s="1">
        <v>570175</v>
      </c>
      <c r="E24" s="3" t="s">
        <v>92</v>
      </c>
      <c r="F24" s="1" t="s">
        <v>93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K24*110122.00</f>
        <v>0</v>
      </c>
    </row>
    <row r="25" spans="1:12" customHeight="1" ht="105">
      <c r="A25" s="1"/>
      <c r="B25" s="1">
        <v>822579</v>
      </c>
      <c r="C25" s="1" t="s">
        <v>94</v>
      </c>
      <c r="D25" s="1" t="s">
        <v>95</v>
      </c>
      <c r="E25" s="3" t="s">
        <v>96</v>
      </c>
      <c r="F25" s="1" t="s">
        <v>97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K25*0.00</f>
        <v>0</v>
      </c>
    </row>
    <row r="26" spans="1:12" customHeight="1" ht="53">
      <c r="A26" s="1"/>
      <c r="B26" s="1">
        <v>873793</v>
      </c>
      <c r="C26" s="1" t="s">
        <v>98</v>
      </c>
      <c r="D26" s="1" t="s">
        <v>99</v>
      </c>
      <c r="E26" s="3" t="s">
        <v>100</v>
      </c>
      <c r="F26" s="1" t="s">
        <v>101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K26*5095.00</f>
        <v>0</v>
      </c>
    </row>
    <row r="27" spans="1:12" customHeight="1" ht="53">
      <c r="A27" s="1"/>
      <c r="B27" s="1">
        <v>873794</v>
      </c>
      <c r="C27" s="1" t="s">
        <v>102</v>
      </c>
      <c r="D27" s="1" t="s">
        <v>103</v>
      </c>
      <c r="E27" s="3" t="s">
        <v>104</v>
      </c>
      <c r="F27" s="1" t="s">
        <v>105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K27*7338.00</f>
        <v>0</v>
      </c>
    </row>
    <row r="28" spans="1:12" customHeight="1" ht="105">
      <c r="A28" s="1"/>
      <c r="B28" s="1">
        <v>822580</v>
      </c>
      <c r="C28" s="1" t="s">
        <v>106</v>
      </c>
      <c r="D28" s="1" t="s">
        <v>107</v>
      </c>
      <c r="E28" s="3" t="s">
        <v>108</v>
      </c>
      <c r="F28" s="1" t="s">
        <v>109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K28*168249.00</f>
        <v>0</v>
      </c>
    </row>
    <row r="29" spans="1:12" customHeight="1" ht="21">
      <c r="A29" s="1"/>
      <c r="B29" s="1">
        <v>822574</v>
      </c>
      <c r="C29" s="1" t="s">
        <v>110</v>
      </c>
      <c r="D29" s="1" t="s">
        <v>111</v>
      </c>
      <c r="E29" s="3" t="s">
        <v>112</v>
      </c>
      <c r="F29" s="1" t="s">
        <v>113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K29*25641.00</f>
        <v>0</v>
      </c>
    </row>
    <row r="30" spans="1:12" customHeight="1" ht="21">
      <c r="A30" s="1"/>
      <c r="B30" s="1">
        <v>822575</v>
      </c>
      <c r="C30" s="1" t="s">
        <v>114</v>
      </c>
      <c r="D30" s="1" t="s">
        <v>115</v>
      </c>
      <c r="E30" s="3" t="s">
        <v>116</v>
      </c>
      <c r="F30" s="1" t="s">
        <v>113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K30*25641.00</f>
        <v>0</v>
      </c>
    </row>
    <row r="31" spans="1:12" customHeight="1" ht="21">
      <c r="A31" s="1"/>
      <c r="B31" s="1">
        <v>822576</v>
      </c>
      <c r="C31" s="1" t="s">
        <v>117</v>
      </c>
      <c r="D31" s="1" t="s">
        <v>118</v>
      </c>
      <c r="E31" s="3" t="s">
        <v>119</v>
      </c>
      <c r="F31" s="1" t="s">
        <v>113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K31*25641.00</f>
        <v>0</v>
      </c>
    </row>
    <row r="32" spans="1:12" customHeight="1" ht="21">
      <c r="A32" s="1"/>
      <c r="B32" s="1">
        <v>822577</v>
      </c>
      <c r="C32" s="1" t="s">
        <v>120</v>
      </c>
      <c r="D32" s="1" t="s">
        <v>121</v>
      </c>
      <c r="E32" s="3" t="s">
        <v>122</v>
      </c>
      <c r="F32" s="1" t="s">
        <v>113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K32*25641.00</f>
        <v>0</v>
      </c>
    </row>
    <row r="33" spans="1:12" customHeight="1" ht="21">
      <c r="A33" s="1"/>
      <c r="B33" s="1">
        <v>824506</v>
      </c>
      <c r="C33" s="1" t="s">
        <v>123</v>
      </c>
      <c r="D33" s="1" t="s">
        <v>124</v>
      </c>
      <c r="E33" s="3" t="s">
        <v>125</v>
      </c>
      <c r="F33" s="1" t="s">
        <v>113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K33*25641.00</f>
        <v>0</v>
      </c>
    </row>
    <row r="34" spans="1:12" customHeight="1" ht="105">
      <c r="A34" s="1"/>
      <c r="B34" s="1">
        <v>822581</v>
      </c>
      <c r="C34" s="1" t="s">
        <v>126</v>
      </c>
      <c r="D34" s="1" t="s">
        <v>127</v>
      </c>
      <c r="E34" s="3" t="s">
        <v>128</v>
      </c>
      <c r="F34" s="1" t="s">
        <v>129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K34*9855.00</f>
        <v>0</v>
      </c>
    </row>
    <row r="35" spans="1:12" customHeight="1" ht="105">
      <c r="A35" s="1"/>
      <c r="B35" s="1">
        <v>822582</v>
      </c>
      <c r="C35" s="1" t="s">
        <v>130</v>
      </c>
      <c r="D35" s="1" t="s">
        <v>131</v>
      </c>
      <c r="E35" s="3" t="s">
        <v>132</v>
      </c>
      <c r="F35" s="1" t="s">
        <v>133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K35*4383.00</f>
        <v>0</v>
      </c>
    </row>
    <row r="36" spans="1:12" customHeight="1" ht="105">
      <c r="A36" s="1"/>
      <c r="B36" s="1">
        <v>822583</v>
      </c>
      <c r="C36" s="1" t="s">
        <v>134</v>
      </c>
      <c r="D36" s="1" t="s">
        <v>135</v>
      </c>
      <c r="E36" s="3" t="s">
        <v>136</v>
      </c>
      <c r="F36" s="1" t="s">
        <v>137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K36*1156.00</f>
        <v>0</v>
      </c>
    </row>
    <row r="37" spans="1:12" customHeight="1" ht="105">
      <c r="A37" s="1"/>
      <c r="B37" s="1">
        <v>822584</v>
      </c>
      <c r="C37" s="1" t="s">
        <v>138</v>
      </c>
      <c r="D37" s="1" t="s">
        <v>139</v>
      </c>
      <c r="E37" s="3" t="s">
        <v>140</v>
      </c>
      <c r="F37" s="1" t="s">
        <v>141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K37*1081.00</f>
        <v>0</v>
      </c>
    </row>
    <row r="38" spans="1:12" customHeight="1" ht="18">
      <c r="A38" s="1"/>
      <c r="B38" s="1">
        <v>825521</v>
      </c>
      <c r="C38" s="1" t="s">
        <v>142</v>
      </c>
      <c r="D38" s="1" t="s">
        <v>143</v>
      </c>
      <c r="E38" s="3" t="s">
        <v>144</v>
      </c>
      <c r="F38" s="1" t="s">
        <v>145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K38*13738.00</f>
        <v>0</v>
      </c>
    </row>
    <row r="39" spans="1:12" customHeight="1" ht="18">
      <c r="A39" s="1"/>
      <c r="B39" s="1">
        <v>825522</v>
      </c>
      <c r="C39" s="1" t="s">
        <v>146</v>
      </c>
      <c r="D39" s="1" t="s">
        <v>147</v>
      </c>
      <c r="E39" s="3" t="s">
        <v>148</v>
      </c>
      <c r="F39" s="1" t="s">
        <v>145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K39*13738.00</f>
        <v>0</v>
      </c>
    </row>
    <row r="40" spans="1:12" customHeight="1" ht="18">
      <c r="A40" s="1"/>
      <c r="B40" s="1">
        <v>825523</v>
      </c>
      <c r="C40" s="1" t="s">
        <v>149</v>
      </c>
      <c r="D40" s="1" t="s">
        <v>150</v>
      </c>
      <c r="E40" s="3" t="s">
        <v>151</v>
      </c>
      <c r="F40" s="1" t="s">
        <v>152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K40*12382.00</f>
        <v>0</v>
      </c>
    </row>
    <row r="41" spans="1:12" customHeight="1" ht="18">
      <c r="A41" s="1"/>
      <c r="B41" s="1">
        <v>825524</v>
      </c>
      <c r="C41" s="1" t="s">
        <v>153</v>
      </c>
      <c r="D41" s="1" t="s">
        <v>154</v>
      </c>
      <c r="E41" s="3" t="s">
        <v>155</v>
      </c>
      <c r="F41" s="1" t="s">
        <v>152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K41*12382.00</f>
        <v>0</v>
      </c>
    </row>
    <row r="42" spans="1:12" customHeight="1" ht="18">
      <c r="A42" s="1"/>
      <c r="B42" s="1">
        <v>825525</v>
      </c>
      <c r="C42" s="1" t="s">
        <v>156</v>
      </c>
      <c r="D42" s="1" t="s">
        <v>157</v>
      </c>
      <c r="E42" s="3" t="s">
        <v>158</v>
      </c>
      <c r="F42" s="1" t="s">
        <v>152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K42*12382.00</f>
        <v>0</v>
      </c>
    </row>
    <row r="43" spans="1:12" customHeight="1" ht="18">
      <c r="A43" s="1"/>
      <c r="B43" s="1">
        <v>825526</v>
      </c>
      <c r="C43" s="1" t="s">
        <v>159</v>
      </c>
      <c r="D43" s="1" t="s">
        <v>160</v>
      </c>
      <c r="E43" s="3" t="s">
        <v>161</v>
      </c>
      <c r="F43" s="1" t="s">
        <v>152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K43*12382.00</f>
        <v>0</v>
      </c>
    </row>
    <row r="44" spans="1:12" customHeight="1" ht="35">
      <c r="A44" s="1"/>
      <c r="B44" s="1">
        <v>836279</v>
      </c>
      <c r="C44" s="1" t="s">
        <v>162</v>
      </c>
      <c r="D44" s="1" t="s">
        <v>163</v>
      </c>
      <c r="E44" s="3" t="s">
        <v>164</v>
      </c>
      <c r="F44" s="1" t="s">
        <v>165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K44*14159.00</f>
        <v>0</v>
      </c>
    </row>
    <row r="45" spans="1:12" customHeight="1" ht="35">
      <c r="A45" s="1"/>
      <c r="B45" s="1">
        <v>836280</v>
      </c>
      <c r="C45" s="1" t="s">
        <v>166</v>
      </c>
      <c r="D45" s="1" t="s">
        <v>167</v>
      </c>
      <c r="E45" s="3" t="s">
        <v>168</v>
      </c>
      <c r="F45" s="1" t="s">
        <v>169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K45*23293.00</f>
        <v>0</v>
      </c>
    </row>
    <row r="46" spans="1:12" customHeight="1" ht="35">
      <c r="A46" s="1"/>
      <c r="B46" s="1">
        <v>836281</v>
      </c>
      <c r="C46" s="1" t="s">
        <v>170</v>
      </c>
      <c r="D46" s="1" t="s">
        <v>171</v>
      </c>
      <c r="E46" s="3" t="s">
        <v>172</v>
      </c>
      <c r="F46" s="1" t="s">
        <v>173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K46*25960.00</f>
        <v>0</v>
      </c>
    </row>
    <row r="47" spans="1:12" customHeight="1" ht="105">
      <c r="A47" s="1"/>
      <c r="B47" s="1">
        <v>832499</v>
      </c>
      <c r="C47" s="1" t="s">
        <v>174</v>
      </c>
      <c r="D47" s="1" t="s">
        <v>175</v>
      </c>
      <c r="E47" s="3" t="s">
        <v>176</v>
      </c>
      <c r="F47" s="1" t="s">
        <v>177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K47*81516.89</f>
        <v>0</v>
      </c>
    </row>
    <row r="48" spans="1:12" customHeight="1" ht="105">
      <c r="A48" s="1"/>
      <c r="B48" s="1">
        <v>829343</v>
      </c>
      <c r="C48" s="1" t="s">
        <v>178</v>
      </c>
      <c r="D48" s="1" t="s">
        <v>179</v>
      </c>
      <c r="E48" s="3" t="s">
        <v>180</v>
      </c>
      <c r="F48" s="1" t="s">
        <v>181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K48*102474.19</f>
        <v>0</v>
      </c>
    </row>
    <row r="49" spans="1:12" customHeight="1" ht="21">
      <c r="A49" s="1"/>
      <c r="B49" s="1">
        <v>829344</v>
      </c>
      <c r="C49" s="1" t="s">
        <v>182</v>
      </c>
      <c r="D49" s="1" t="s">
        <v>183</v>
      </c>
      <c r="E49" s="3" t="s">
        <v>184</v>
      </c>
      <c r="F49" s="1" t="s">
        <v>185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K49*6863.68</f>
        <v>0</v>
      </c>
    </row>
    <row r="50" spans="1:12" customHeight="1" ht="21">
      <c r="A50" s="1"/>
      <c r="B50" s="1">
        <v>829345</v>
      </c>
      <c r="C50" s="1" t="s">
        <v>186</v>
      </c>
      <c r="D50" s="1" t="s">
        <v>187</v>
      </c>
      <c r="E50" s="3" t="s">
        <v>188</v>
      </c>
      <c r="F50" s="1" t="s">
        <v>185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K50*6863.68</f>
        <v>0</v>
      </c>
    </row>
    <row r="51" spans="1:12" customHeight="1" ht="21">
      <c r="A51" s="1"/>
      <c r="B51" s="1">
        <v>829346</v>
      </c>
      <c r="C51" s="1" t="s">
        <v>189</v>
      </c>
      <c r="D51" s="1" t="s">
        <v>190</v>
      </c>
      <c r="E51" s="3" t="s">
        <v>191</v>
      </c>
      <c r="F51" s="1" t="s">
        <v>39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K51*6871.64</f>
        <v>0</v>
      </c>
    </row>
    <row r="52" spans="1:12" customHeight="1" ht="21">
      <c r="A52" s="1"/>
      <c r="B52" s="1">
        <v>829347</v>
      </c>
      <c r="C52" s="1" t="s">
        <v>192</v>
      </c>
      <c r="D52" s="1" t="s">
        <v>193</v>
      </c>
      <c r="E52" s="3" t="s">
        <v>194</v>
      </c>
      <c r="F52" s="1" t="s">
        <v>39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K52*6871.64</f>
        <v>0</v>
      </c>
    </row>
    <row r="53" spans="1:12" customHeight="1" ht="21">
      <c r="A53" s="1"/>
      <c r="B53" s="1">
        <v>837120</v>
      </c>
      <c r="C53" s="1" t="s">
        <v>195</v>
      </c>
      <c r="D53" s="1" t="s">
        <v>196</v>
      </c>
      <c r="E53" s="3" t="s">
        <v>197</v>
      </c>
      <c r="F53" s="1" t="s">
        <v>185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K53*6863.68</f>
        <v>0</v>
      </c>
    </row>
    <row r="54" spans="1:12" customHeight="1" ht="105">
      <c r="A54" s="1"/>
      <c r="B54" s="1">
        <v>822586</v>
      </c>
      <c r="C54" s="1" t="s">
        <v>198</v>
      </c>
      <c r="D54" s="1" t="s">
        <v>199</v>
      </c>
      <c r="E54" s="3" t="s">
        <v>200</v>
      </c>
      <c r="F54" s="1" t="s">
        <v>201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K54*1033.53</f>
        <v>0</v>
      </c>
    </row>
    <row r="55" spans="1:12" customHeight="1" ht="105">
      <c r="A55" s="1"/>
      <c r="B55" s="1">
        <v>826972</v>
      </c>
      <c r="C55" s="1" t="s">
        <v>202</v>
      </c>
      <c r="D55" s="1" t="s">
        <v>203</v>
      </c>
      <c r="E55" s="3" t="s">
        <v>204</v>
      </c>
      <c r="F55" s="1" t="s">
        <v>205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K55*3535.35</f>
        <v>0</v>
      </c>
    </row>
    <row r="56" spans="1:12">
      <c r="A56" s="1"/>
      <c r="B56" s="1">
        <v>822587</v>
      </c>
      <c r="C56" s="1" t="s">
        <v>206</v>
      </c>
      <c r="D56" s="1"/>
      <c r="E56" s="3" t="s">
        <v>207</v>
      </c>
      <c r="F56" s="1" t="s">
        <v>208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K56*29.07</f>
        <v>0</v>
      </c>
    </row>
    <row r="57" spans="1:12">
      <c r="A57" s="1"/>
      <c r="B57" s="1">
        <v>822588</v>
      </c>
      <c r="C57" s="1" t="s">
        <v>209</v>
      </c>
      <c r="D57" s="1"/>
      <c r="E57" s="3" t="s">
        <v>210</v>
      </c>
      <c r="F57" s="1" t="s">
        <v>211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K57*28.56</f>
        <v>0</v>
      </c>
    </row>
    <row r="58" spans="1:12">
      <c r="A58" s="1"/>
      <c r="B58" s="1">
        <v>822589</v>
      </c>
      <c r="C58" s="1" t="s">
        <v>212</v>
      </c>
      <c r="D58" s="1"/>
      <c r="E58" s="3" t="s">
        <v>213</v>
      </c>
      <c r="F58" s="1" t="s">
        <v>214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K58*36.72</f>
        <v>0</v>
      </c>
    </row>
    <row r="59" spans="1:12">
      <c r="A59" s="1"/>
      <c r="B59" s="1">
        <v>822590</v>
      </c>
      <c r="C59" s="1" t="s">
        <v>215</v>
      </c>
      <c r="D59" s="1"/>
      <c r="E59" s="3" t="s">
        <v>216</v>
      </c>
      <c r="F59" s="1" t="s">
        <v>217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K59*37.91</f>
        <v>0</v>
      </c>
    </row>
    <row r="60" spans="1:12">
      <c r="A60" s="1"/>
      <c r="B60" s="1">
        <v>822591</v>
      </c>
      <c r="C60" s="1" t="s">
        <v>218</v>
      </c>
      <c r="D60" s="1"/>
      <c r="E60" s="3" t="s">
        <v>219</v>
      </c>
      <c r="F60" s="1" t="s">
        <v>220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K60*39.78</f>
        <v>0</v>
      </c>
    </row>
    <row r="61" spans="1:12">
      <c r="A61" s="1"/>
      <c r="B61" s="1">
        <v>822592</v>
      </c>
      <c r="C61" s="1" t="s">
        <v>221</v>
      </c>
      <c r="D61" s="1"/>
      <c r="E61" s="3" t="s">
        <v>222</v>
      </c>
      <c r="F61" s="1" t="s">
        <v>223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K61*41.65</f>
        <v>0</v>
      </c>
    </row>
    <row r="62" spans="1:12">
      <c r="A62" s="1"/>
      <c r="B62" s="1">
        <v>822593</v>
      </c>
      <c r="C62" s="1" t="s">
        <v>224</v>
      </c>
      <c r="D62" s="1"/>
      <c r="E62" s="3" t="s">
        <v>225</v>
      </c>
      <c r="F62" s="1" t="s">
        <v>226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K62*50.32</f>
        <v>0</v>
      </c>
    </row>
    <row r="63" spans="1:12">
      <c r="A63" s="1"/>
      <c r="B63" s="1">
        <v>822594</v>
      </c>
      <c r="C63" s="1" t="s">
        <v>227</v>
      </c>
      <c r="D63" s="1"/>
      <c r="E63" s="3" t="s">
        <v>228</v>
      </c>
      <c r="F63" s="1" t="s">
        <v>229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K63*48.11</f>
        <v>0</v>
      </c>
    </row>
    <row r="64" spans="1:12">
      <c r="A64" s="1"/>
      <c r="B64" s="1">
        <v>822595</v>
      </c>
      <c r="C64" s="1" t="s">
        <v>230</v>
      </c>
      <c r="D64" s="1"/>
      <c r="E64" s="3" t="s">
        <v>231</v>
      </c>
      <c r="F64" s="1" t="s">
        <v>232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K64*43.01</f>
        <v>0</v>
      </c>
    </row>
    <row r="65" spans="1:12">
      <c r="A65" s="1"/>
      <c r="B65" s="1">
        <v>822596</v>
      </c>
      <c r="C65" s="1" t="s">
        <v>233</v>
      </c>
      <c r="D65" s="1"/>
      <c r="E65" s="3" t="s">
        <v>234</v>
      </c>
      <c r="F65" s="1" t="s">
        <v>235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K65*50.49</f>
        <v>0</v>
      </c>
    </row>
    <row r="66" spans="1:12">
      <c r="A66" s="1"/>
      <c r="B66" s="1">
        <v>822597</v>
      </c>
      <c r="C66" s="1" t="s">
        <v>236</v>
      </c>
      <c r="D66" s="1"/>
      <c r="E66" s="3" t="s">
        <v>237</v>
      </c>
      <c r="F66" s="1" t="s">
        <v>238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K66*43.86</f>
        <v>0</v>
      </c>
    </row>
    <row r="67" spans="1:12">
      <c r="A67" s="1"/>
      <c r="B67" s="1">
        <v>822598</v>
      </c>
      <c r="C67" s="1" t="s">
        <v>239</v>
      </c>
      <c r="D67" s="1"/>
      <c r="E67" s="3" t="s">
        <v>240</v>
      </c>
      <c r="F67" s="1" t="s">
        <v>241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K67*56.44</f>
        <v>0</v>
      </c>
    </row>
    <row r="68" spans="1:12">
      <c r="A68" s="1"/>
      <c r="B68" s="1">
        <v>822599</v>
      </c>
      <c r="C68" s="1" t="s">
        <v>242</v>
      </c>
      <c r="D68" s="1"/>
      <c r="E68" s="3" t="s">
        <v>243</v>
      </c>
      <c r="F68" s="1" t="s">
        <v>244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K68*58.31</f>
        <v>0</v>
      </c>
    </row>
    <row r="69" spans="1:12">
      <c r="A69" s="1"/>
      <c r="B69" s="1">
        <v>822600</v>
      </c>
      <c r="C69" s="1" t="s">
        <v>245</v>
      </c>
      <c r="D69" s="1"/>
      <c r="E69" s="3" t="s">
        <v>246</v>
      </c>
      <c r="F69" s="1" t="s">
        <v>247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K69*61.37</f>
        <v>0</v>
      </c>
    </row>
    <row r="70" spans="1:12">
      <c r="A70" s="1"/>
      <c r="B70" s="1">
        <v>822601</v>
      </c>
      <c r="C70" s="1" t="s">
        <v>248</v>
      </c>
      <c r="D70" s="1"/>
      <c r="E70" s="3" t="s">
        <v>249</v>
      </c>
      <c r="F70" s="1" t="s">
        <v>250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K70*63.07</f>
        <v>0</v>
      </c>
    </row>
    <row r="71" spans="1:12">
      <c r="A71" s="1"/>
      <c r="B71" s="1">
        <v>822602</v>
      </c>
      <c r="C71" s="1" t="s">
        <v>251</v>
      </c>
      <c r="D71" s="1"/>
      <c r="E71" s="3" t="s">
        <v>252</v>
      </c>
      <c r="F71" s="1" t="s">
        <v>253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K71*66.13</f>
        <v>0</v>
      </c>
    </row>
    <row r="72" spans="1:12">
      <c r="A72" s="1"/>
      <c r="B72" s="1">
        <v>822603</v>
      </c>
      <c r="C72" s="1" t="s">
        <v>254</v>
      </c>
      <c r="D72" s="1"/>
      <c r="E72" s="3" t="s">
        <v>255</v>
      </c>
      <c r="F72" s="1" t="s">
        <v>256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K72*112.54</f>
        <v>0</v>
      </c>
    </row>
    <row r="73" spans="1:12">
      <c r="A73" s="1"/>
      <c r="B73" s="1">
        <v>822604</v>
      </c>
      <c r="C73" s="1" t="s">
        <v>257</v>
      </c>
      <c r="D73" s="1"/>
      <c r="E73" s="3" t="s">
        <v>258</v>
      </c>
      <c r="F73" s="1" t="s">
        <v>259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K73*124.27</f>
        <v>0</v>
      </c>
    </row>
    <row r="74" spans="1:12">
      <c r="A74" s="1"/>
      <c r="B74" s="1">
        <v>822605</v>
      </c>
      <c r="C74" s="1" t="s">
        <v>260</v>
      </c>
      <c r="D74" s="1"/>
      <c r="E74" s="3" t="s">
        <v>261</v>
      </c>
      <c r="F74" s="1" t="s">
        <v>262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K74*133.11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A24"/>
    <mergeCell ref="A26:A27"/>
    <mergeCell ref="A29:A33"/>
    <mergeCell ref="A38:A43"/>
    <mergeCell ref="A44:A46"/>
    <mergeCell ref="A49:A53"/>
    <mergeCell ref="A56:A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2025-06-01T21:43:44+03:00</dcterms:created>
  <dcterms:modified xsi:type="dcterms:W3CDTF">2025-06-01T21:43:44+03:00</dcterms:modified>
  <dc:title>Untitled Spreadsheet</dc:title>
  <dc:description/>
  <dc:subject/>
  <cp:keywords/>
  <cp:category/>
</cp:coreProperties>
</file>