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<sst xmlns="http://schemas.openxmlformats.org/spreadsheetml/2006/main" uniqueCount="140">
  <si>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</si>
  <si>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</si>
  <si>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</si>
  <si>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</si>
  <si>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</si>
  <si>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</si>
  <si>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</si>
  <si>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</si>
  <si>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</si>
  <si>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</si>
  <si>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</si>
  <si>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VLC-900875</t>
  </si>
  <si>
    <t>Труборез для нержавеющей стали INOX-35 (3-35 мм), на подшипниках KRAFTOOL</t>
  </si>
  <si>
    <t>5 945.00 руб.</t>
  </si>
  <si>
    <t>Уточняйте</t>
  </si>
  <si>
    <t>шт</t>
  </si>
  <si>
    <t>VLC-900876</t>
  </si>
  <si>
    <t>Труборез для нержавеющей стали INOX-76 (6-76 мм), на подшипниках KRAFTOOL</t>
  </si>
  <si>
    <t>10 020.00 руб.</t>
  </si>
  <si>
    <t>VLC-900926</t>
  </si>
  <si>
    <t>Режущий ролик для трубореза KRAFTOOL INOX-35 и INOX-76 (арт.23935, 23976)х</t>
  </si>
  <si>
    <t>933.00 руб.</t>
  </si>
  <si>
    <t>VLC-1312020</t>
  </si>
  <si>
    <t>Гратосниматель (4-40мм, CU, S, SS) 1500002738</t>
  </si>
  <si>
    <t>944.00 руб.</t>
  </si>
  <si>
    <t>VLC-900427</t>
  </si>
  <si>
    <t>Мини-труборез, для труб 6-28 мм, со вспомогательным пружинным механизмом подачи (RIDGID 118)</t>
  </si>
  <si>
    <t>10 253.00 руб.</t>
  </si>
  <si>
    <t>VLC-999076</t>
  </si>
  <si>
    <t>VT.1550.UCZ.220</t>
  </si>
  <si>
    <t>Пресс-инструмент электрический VALTEC "CZ" (без насадок), универсальный, в стальном ящике</t>
  </si>
  <si>
    <t>75 953.00 руб.</t>
  </si>
  <si>
    <t>VLC-1312001</t>
  </si>
  <si>
    <t>VT.570107.V.12</t>
  </si>
  <si>
    <t>Насадка 12 V, для пресс-инструмента электр. (стандарт V), VALTEC</t>
  </si>
  <si>
    <t>19 731.00 руб.</t>
  </si>
  <si>
    <t>VLC-1312002</t>
  </si>
  <si>
    <t>VT.570115.V.15</t>
  </si>
  <si>
    <t>Насадка 15 V, для пресс-инструмента электр. (стандарт V), VALTEC</t>
  </si>
  <si>
    <t>VLC-1312003</t>
  </si>
  <si>
    <t>VT.570135.V.22</t>
  </si>
  <si>
    <t>Насадка 22 V, для пресс-инструмента электр. (стандарт V), VALTEC</t>
  </si>
  <si>
    <t>VLC-1312004</t>
  </si>
  <si>
    <t>VT.570145.V.28</t>
  </si>
  <si>
    <t>Насадка 28 V, для пресс-инструмента электр. (стандарт V), VALTEC</t>
  </si>
  <si>
    <t>VLC-1312005</t>
  </si>
  <si>
    <t>VT.570155.V.35</t>
  </si>
  <si>
    <t>Насадка 35 V, для пресс-инструмента электр. (стандарт V), VALTEC</t>
  </si>
  <si>
    <t>VLC-1312018</t>
  </si>
  <si>
    <t>VT.570165.V.42</t>
  </si>
  <si>
    <t>Насадка 42 V, для пресс-инструмента электр. (стандарт V), VALTEC</t>
  </si>
  <si>
    <t>46 357.00 руб.</t>
  </si>
  <si>
    <t>VLC-1312019</t>
  </si>
  <si>
    <t>VT.570175.V.54</t>
  </si>
  <si>
    <t>Насадка 54 V, для пресс-инструмента электр. (стандарт V), VALTEC</t>
  </si>
  <si>
    <t>47 852.00 руб.</t>
  </si>
  <si>
    <t>VLC-900535</t>
  </si>
  <si>
    <t>Насадка REMS 54 V, для пресс-инструмента электр. (стандарт V)</t>
  </si>
  <si>
    <t>99 110.00 руб.</t>
  </si>
  <si>
    <t>VLC-1312011</t>
  </si>
  <si>
    <t>VT.572111.PPSE.R220</t>
  </si>
  <si>
    <t>Пресс-инструмент электрический VALTEC "Power-Press SЕ" (без насадок) в стальном ящике</t>
  </si>
  <si>
    <t>0.00 руб.</t>
  </si>
  <si>
    <t>VLC-900503</t>
  </si>
  <si>
    <t>VT.922994.SS.0838</t>
  </si>
  <si>
    <t>Гратосниматель (8-38мм SS)</t>
  </si>
  <si>
    <t>5 095.00 руб.</t>
  </si>
  <si>
    <t>VLC-900504</t>
  </si>
  <si>
    <t>VT.922993.SS.1054</t>
  </si>
  <si>
    <t>Гратосниматель (10-54мм SS)</t>
  </si>
  <si>
    <t>7 338.00 руб.</t>
  </si>
  <si>
    <t>VLC-1312012</t>
  </si>
  <si>
    <t>VT.EFP203.0.220</t>
  </si>
  <si>
    <t>Пресс-инструмент электрический VALTEC EFP203 (без насадок) в пластиковом ящике (48319-51)</t>
  </si>
  <si>
    <t>151 423.00 руб.</t>
  </si>
  <si>
    <t>VLC-1312006</t>
  </si>
  <si>
    <t>VT.PB2.V.15</t>
  </si>
  <si>
    <t>Насадка PB2 15мм V-профиль, для пресс-инструмента электр. (44694-50)</t>
  </si>
  <si>
    <t>23 077.00 руб.</t>
  </si>
  <si>
    <t>VLC-1312007</t>
  </si>
  <si>
    <t>VT.PB2.V.22</t>
  </si>
  <si>
    <t>Насадка PB2 22мм V-профиль, для пресс-инструмента электр. (44696-50)</t>
  </si>
  <si>
    <t>VLC-1312008</t>
  </si>
  <si>
    <t>VT.PB2.V.28</t>
  </si>
  <si>
    <t>Насадка PB2 28мм V-профиль, для пресс-инструмента электр. (44697-50)</t>
  </si>
  <si>
    <t>VLC-1312009</t>
  </si>
  <si>
    <t>VT.PB2.V.35</t>
  </si>
  <si>
    <t>Насадка PB2 35мм V-профиль, для пресс-инструмента электр. (44698-50)</t>
  </si>
  <si>
    <t>VLC-1312017</t>
  </si>
  <si>
    <t>VT.PB2.V.18</t>
  </si>
  <si>
    <t>Насадка PB2 18мм V-профиль, для пресс-инструмента электр. (44695-50)</t>
  </si>
  <si>
    <t>VLC-1312013</t>
  </si>
  <si>
    <t>Vti.701.0.1042</t>
  </si>
  <si>
    <t>Резак для стальных труб (10-42мм)</t>
  </si>
  <si>
    <t>9 855.00 руб.</t>
  </si>
  <si>
    <t>VLC-1312014</t>
  </si>
  <si>
    <t>Vti.735.0.0635</t>
  </si>
  <si>
    <t>Резак VALTEC для труб из нержавеющей стали (6-35мм) (пр-во ROTHENBERGER) Испания</t>
  </si>
  <si>
    <t>4 383.00 руб.</t>
  </si>
  <si>
    <t>VLC-1312015</t>
  </si>
  <si>
    <t>Vti.W701.F.010500</t>
  </si>
  <si>
    <t>Ролик отрезной для стальных труб (для 701-го резака)</t>
  </si>
  <si>
    <t>1 041.00 руб.</t>
  </si>
  <si>
    <t>VLC-1312016</t>
  </si>
  <si>
    <t>Vti.W735.SS.00I500</t>
  </si>
  <si>
    <t>Ролик отрезной для труб из нержавеющей стали (для 735-го резака)</t>
  </si>
  <si>
    <t>973.00 руб.</t>
  </si>
  <si>
    <t>VLC-1312021</t>
  </si>
  <si>
    <t>VTm.295.V.12</t>
  </si>
  <si>
    <t>Насадка VALTEC 12мм V-профиль, для пресс-инструмента электр.</t>
  </si>
  <si>
    <t>11 540.00 руб.</t>
  </si>
  <si>
    <t>VLC-1312022</t>
  </si>
  <si>
    <t>VTm.295.V.15</t>
  </si>
  <si>
    <t>Насадка VALTEC 15мм V-профиль, для пресс-инструмента электр.</t>
  </si>
  <si>
    <t>10 368.00 руб.</t>
  </si>
  <si>
    <t>VLC-1312023</t>
  </si>
  <si>
    <t>VTm.295.V.18</t>
  </si>
  <si>
    <t>Насадка VALTEC 18мм V-профиль, для пресс-инструмента электр.</t>
  </si>
  <si>
    <t>9 907.00 руб.</t>
  </si>
  <si>
    <t>VLC-1312024</t>
  </si>
  <si>
    <t>VTm.295.V.22</t>
  </si>
  <si>
    <t>Насадка VALTEC 22мм V-профиль, для пресс-инструмента электр.</t>
  </si>
  <si>
    <t>VLC-1312025</t>
  </si>
  <si>
    <t>VTm.295.V.28</t>
  </si>
  <si>
    <t>Насадка VALTEC 28мм V-профиль, для пресс-инструмента электр.</t>
  </si>
  <si>
    <t>VLC-1312026</t>
  </si>
  <si>
    <t>VTm.295.V.35</t>
  </si>
  <si>
    <t>Насадка VALTEC 35мм V-профиль, для пресс-инструмента электр.</t>
  </si>
  <si>
    <t>VLC-900280</t>
  </si>
  <si>
    <t>VTm.295.VR.00</t>
  </si>
  <si>
    <t>Пресс-адаптер 42-54, для пресс-инструмента электрического</t>
  </si>
  <si>
    <t>11 328.00 руб.</t>
  </si>
  <si>
    <t>VLC-900281</t>
  </si>
  <si>
    <t>VTm.295.VR.42</t>
  </si>
  <si>
    <t>Пресс-кольцо 42мм V-профиль, для пресс-инструмента электрического</t>
  </si>
  <si>
    <t>18 635.00 руб.</t>
  </si>
  <si>
    <t>VLC-900282</t>
  </si>
  <si>
    <t>VTm.295.VR.54</t>
  </si>
  <si>
    <t>Пресс-кольцо 54мм V-профиль, для пресс-инструмента электрического</t>
  </si>
  <si>
    <t>20 768.00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</si>
</sst>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981dabf_77ea_11ea_8111_003048fd731b_fb761745_281b_11ed_a30f_00259070b4871.jpeg"/><Relationship Id="rId2" Type="http://schemas.openxmlformats.org/officeDocument/2006/relationships/image" Target="../media/02a66c34_db0d_11ec_a2a2_00259070b487_4396be00_0312_11ef_a5a4_047c1617b1432.jpeg"/><Relationship Id="rId3" Type="http://schemas.openxmlformats.org/officeDocument/2006/relationships/image" Target="../media/65637d4a_0b65_11ec_831e_003048fd731b_4396be01_0312_11ef_a5a4_047c1617b1433.jpeg"/><Relationship Id="rId4" Type="http://schemas.openxmlformats.org/officeDocument/2006/relationships/image" Target="../media/a7413da0_86a6_11e9_8101_003048fd731b_fb761747_281b_11ed_a30f_00259070b4874.jpeg"/><Relationship Id="rId5" Type="http://schemas.openxmlformats.org/officeDocument/2006/relationships/image" Target="../media/a7413db4_86a6_11e9_8101_003048fd731b_fb7617da_281b_11ed_a30f_00259070b4875.jpeg"/><Relationship Id="rId6" Type="http://schemas.openxmlformats.org/officeDocument/2006/relationships/image" Target="../media/b8435c6a_55c2_11ed_a35f_047c1617b143_4396be09_0312_11ef_a5a4_047c1617b1436.jpeg"/><Relationship Id="rId7" Type="http://schemas.openxmlformats.org/officeDocument/2006/relationships/image" Target="../media/a7413db6_86a6_11e9_8101_003048fd731b_fb7617e1_281b_11ed_a30f_00259070b4877.jpeg"/><Relationship Id="rId8" Type="http://schemas.openxmlformats.org/officeDocument/2006/relationships/image" Target="../media/a7413daa_86a6_11e9_8101_003048fd731b_fb761778_281b_11ed_a30f_00259070b4878.jpeg"/><Relationship Id="rId9" Type="http://schemas.openxmlformats.org/officeDocument/2006/relationships/image" Target="../media/a7413db8_86a6_11e9_8101_003048fd731b_fb7617ef_281b_11ed_a30f_00259070b4879.jpeg"/><Relationship Id="rId10" Type="http://schemas.openxmlformats.org/officeDocument/2006/relationships/image" Target="../media/a7413dba_86a6_11e9_8101_003048fd731b_fb7617f6_281b_11ed_a30f_00259070b48710.jpeg"/><Relationship Id="rId11" Type="http://schemas.openxmlformats.org/officeDocument/2006/relationships/image" Target="../media/a7413dbd_86a6_11e9_8101_003048fd731b_fb7617fd_281b_11ed_a30f_00259070b48711.jpeg"/><Relationship Id="rId12" Type="http://schemas.openxmlformats.org/officeDocument/2006/relationships/image" Target="../media/a7413dbf_86a6_11e9_8101_003048fd731b_fb761804_281b_11ed_a30f_00259070b48712.jpeg"/><Relationship Id="rId13" Type="http://schemas.openxmlformats.org/officeDocument/2006/relationships/image" Target="../media/e04e509f_77ea_11ea_8111_003048fd731b_fb76179b_281b_11ed_a30f_00259070b48713.jpeg"/><Relationship Id="rId14" Type="http://schemas.openxmlformats.org/officeDocument/2006/relationships/image" Target="../media/6d083a25_3466_11eb_81f3_003048fd731b_fb7617c5_281b_11ed_a30f_00259070b487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10" descr="Image_5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511" descr="Image_5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512" descr="Image_5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513" descr="Image_5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5" name="Image_514" descr="Image_5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6" name="Image_515" descr="Image_5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7" name="Image_516" descr="Image_5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8" name="Image_517" descr="Image_5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9" name="Image_518" descr="Image_5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0" name="Image_519" descr="Image_5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1" name="Image_520" descr="Image_5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2" name="Image_521" descr="Image_52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3" name="Image_522" descr="Image_52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14" name="Image_523" descr="Image_52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SUM(L2:L37)</f>
        <v>0</v>
      </c>
    </row>
    <row r="2" spans="1:12">
      <c r="A2" s="1"/>
      <c r="B2" s="1">
        <v>885495</v>
      </c>
      <c r="C2" s="1" t="s">
        <v>11</v>
      </c>
      <c r="D2" s="1">
        <v>23935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K2*5945.00</f>
        <v>0</v>
      </c>
    </row>
    <row r="3" spans="1:12">
      <c r="A3" s="1"/>
      <c r="B3" s="1">
        <v>885496</v>
      </c>
      <c r="C3" s="1" t="s">
        <v>16</v>
      </c>
      <c r="D3" s="1">
        <v>23976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K3*10020.00</f>
        <v>0</v>
      </c>
    </row>
    <row r="4" spans="1:12">
      <c r="A4" s="1"/>
      <c r="B4" s="1">
        <v>885500</v>
      </c>
      <c r="C4" s="1" t="s">
        <v>19</v>
      </c>
      <c r="D4" s="1">
        <v>23992</v>
      </c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K4*933.00</f>
        <v>0</v>
      </c>
    </row>
    <row r="5" spans="1:12" customHeight="1" ht="105">
      <c r="A5" s="1"/>
      <c r="B5" s="1">
        <v>825520</v>
      </c>
      <c r="C5" s="1" t="s">
        <v>22</v>
      </c>
      <c r="D5" s="1">
        <v>2738</v>
      </c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K5*944.00</f>
        <v>0</v>
      </c>
    </row>
    <row r="6" spans="1:12" customHeight="1" ht="105">
      <c r="A6" s="1"/>
      <c r="B6" s="1">
        <v>868510</v>
      </c>
      <c r="C6" s="1" t="s">
        <v>25</v>
      </c>
      <c r="D6" s="1">
        <v>32573</v>
      </c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K6*10253.00</f>
        <v>0</v>
      </c>
    </row>
    <row r="7" spans="1:12" customHeight="1" ht="105">
      <c r="A7" s="1"/>
      <c r="B7" s="1">
        <v>834772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K7*75953.00</f>
        <v>0</v>
      </c>
    </row>
    <row r="8" spans="1:12">
      <c r="A8" s="1"/>
      <c r="B8" s="1">
        <v>822569</v>
      </c>
      <c r="C8" s="1" t="s">
        <v>32</v>
      </c>
      <c r="D8" s="1" t="s">
        <v>33</v>
      </c>
      <c r="E8" s="3" t="s">
        <v>34</v>
      </c>
      <c r="F8" s="1" t="s">
        <v>35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K8*19731.00</f>
        <v>0</v>
      </c>
    </row>
    <row r="9" spans="1:12">
      <c r="A9" s="1"/>
      <c r="B9" s="1">
        <v>822570</v>
      </c>
      <c r="C9" s="1" t="s">
        <v>36</v>
      </c>
      <c r="D9" s="1" t="s">
        <v>37</v>
      </c>
      <c r="E9" s="3" t="s">
        <v>38</v>
      </c>
      <c r="F9" s="1" t="s">
        <v>35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K9*19731.00</f>
        <v>0</v>
      </c>
    </row>
    <row r="10" spans="1:12">
      <c r="A10" s="1"/>
      <c r="B10" s="1">
        <v>822571</v>
      </c>
      <c r="C10" s="1" t="s">
        <v>39</v>
      </c>
      <c r="D10" s="1" t="s">
        <v>40</v>
      </c>
      <c r="E10" s="3" t="s">
        <v>41</v>
      </c>
      <c r="F10" s="1" t="s">
        <v>35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K10*19731.00</f>
        <v>0</v>
      </c>
    </row>
    <row r="11" spans="1:12">
      <c r="A11" s="1"/>
      <c r="B11" s="1">
        <v>822572</v>
      </c>
      <c r="C11" s="1" t="s">
        <v>42</v>
      </c>
      <c r="D11" s="1" t="s">
        <v>43</v>
      </c>
      <c r="E11" s="3" t="s">
        <v>44</v>
      </c>
      <c r="F11" s="1" t="s">
        <v>35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K11*19731.00</f>
        <v>0</v>
      </c>
    </row>
    <row r="12" spans="1:12">
      <c r="A12" s="1"/>
      <c r="B12" s="1">
        <v>822573</v>
      </c>
      <c r="C12" s="1" t="s">
        <v>45</v>
      </c>
      <c r="D12" s="1" t="s">
        <v>46</v>
      </c>
      <c r="E12" s="3" t="s">
        <v>47</v>
      </c>
      <c r="F12" s="1" t="s">
        <v>35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K12*19731.00</f>
        <v>0</v>
      </c>
    </row>
    <row r="13" spans="1:12">
      <c r="A13" s="1"/>
      <c r="B13" s="1">
        <v>824504</v>
      </c>
      <c r="C13" s="1" t="s">
        <v>48</v>
      </c>
      <c r="D13" s="1" t="s">
        <v>49</v>
      </c>
      <c r="E13" s="3" t="s">
        <v>50</v>
      </c>
      <c r="F13" s="1" t="s">
        <v>51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K13*46357.00</f>
        <v>0</v>
      </c>
    </row>
    <row r="14" spans="1:12">
      <c r="A14" s="1"/>
      <c r="B14" s="1">
        <v>824505</v>
      </c>
      <c r="C14" s="1" t="s">
        <v>52</v>
      </c>
      <c r="D14" s="1" t="s">
        <v>53</v>
      </c>
      <c r="E14" s="3" t="s">
        <v>54</v>
      </c>
      <c r="F14" s="1" t="s">
        <v>55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K14*47852.00</f>
        <v>0</v>
      </c>
    </row>
    <row r="15" spans="1:12">
      <c r="A15" s="1"/>
      <c r="B15" s="1">
        <v>877710</v>
      </c>
      <c r="C15" s="1" t="s">
        <v>56</v>
      </c>
      <c r="D15" s="1">
        <v>570175</v>
      </c>
      <c r="E15" s="3" t="s">
        <v>57</v>
      </c>
      <c r="F15" s="1" t="s">
        <v>58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K15*99110.00</f>
        <v>0</v>
      </c>
    </row>
    <row r="16" spans="1:12" customHeight="1" ht="105">
      <c r="A16" s="1"/>
      <c r="B16" s="1">
        <v>822579</v>
      </c>
      <c r="C16" s="1" t="s">
        <v>59</v>
      </c>
      <c r="D16" s="1" t="s">
        <v>60</v>
      </c>
      <c r="E16" s="3" t="s">
        <v>61</v>
      </c>
      <c r="F16" s="1" t="s">
        <v>62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K16*0.00</f>
        <v>0</v>
      </c>
    </row>
    <row r="17" spans="1:12" customHeight="1" ht="53">
      <c r="A17" s="1"/>
      <c r="B17" s="1">
        <v>873793</v>
      </c>
      <c r="C17" s="1" t="s">
        <v>63</v>
      </c>
      <c r="D17" s="1" t="s">
        <v>64</v>
      </c>
      <c r="E17" s="3" t="s">
        <v>65</v>
      </c>
      <c r="F17" s="1" t="s">
        <v>66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K17*5095.00</f>
        <v>0</v>
      </c>
    </row>
    <row r="18" spans="1:12" customHeight="1" ht="53">
      <c r="A18" s="1"/>
      <c r="B18" s="1">
        <v>873794</v>
      </c>
      <c r="C18" s="1" t="s">
        <v>67</v>
      </c>
      <c r="D18" s="1" t="s">
        <v>68</v>
      </c>
      <c r="E18" s="3" t="s">
        <v>69</v>
      </c>
      <c r="F18" s="1" t="s">
        <v>70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K18*7338.00</f>
        <v>0</v>
      </c>
    </row>
    <row r="19" spans="1:12" customHeight="1" ht="105">
      <c r="A19" s="1"/>
      <c r="B19" s="1">
        <v>822580</v>
      </c>
      <c r="C19" s="1" t="s">
        <v>71</v>
      </c>
      <c r="D19" s="1" t="s">
        <v>72</v>
      </c>
      <c r="E19" s="3" t="s">
        <v>73</v>
      </c>
      <c r="F19" s="1" t="s">
        <v>74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K19*151423.00</f>
        <v>0</v>
      </c>
    </row>
    <row r="20" spans="1:12" customHeight="1" ht="21">
      <c r="A20" s="1"/>
      <c r="B20" s="1">
        <v>822574</v>
      </c>
      <c r="C20" s="1" t="s">
        <v>75</v>
      </c>
      <c r="D20" s="1" t="s">
        <v>76</v>
      </c>
      <c r="E20" s="3" t="s">
        <v>77</v>
      </c>
      <c r="F20" s="1" t="s">
        <v>78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K20*23077.00</f>
        <v>0</v>
      </c>
    </row>
    <row r="21" spans="1:12" customHeight="1" ht="21">
      <c r="A21" s="1"/>
      <c r="B21" s="1">
        <v>822575</v>
      </c>
      <c r="C21" s="1" t="s">
        <v>79</v>
      </c>
      <c r="D21" s="1" t="s">
        <v>80</v>
      </c>
      <c r="E21" s="3" t="s">
        <v>81</v>
      </c>
      <c r="F21" s="1" t="s">
        <v>78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K21*23077.00</f>
        <v>0</v>
      </c>
    </row>
    <row r="22" spans="1:12" customHeight="1" ht="21">
      <c r="A22" s="1"/>
      <c r="B22" s="1">
        <v>822576</v>
      </c>
      <c r="C22" s="1" t="s">
        <v>82</v>
      </c>
      <c r="D22" s="1" t="s">
        <v>83</v>
      </c>
      <c r="E22" s="3" t="s">
        <v>84</v>
      </c>
      <c r="F22" s="1" t="s">
        <v>78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K22*23077.00</f>
        <v>0</v>
      </c>
    </row>
    <row r="23" spans="1:12" customHeight="1" ht="21">
      <c r="A23" s="1"/>
      <c r="B23" s="1">
        <v>822577</v>
      </c>
      <c r="C23" s="1" t="s">
        <v>85</v>
      </c>
      <c r="D23" s="1" t="s">
        <v>86</v>
      </c>
      <c r="E23" s="3" t="s">
        <v>87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K23*23077.00</f>
        <v>0</v>
      </c>
    </row>
    <row r="24" spans="1:12" customHeight="1" ht="21">
      <c r="A24" s="1"/>
      <c r="B24" s="1">
        <v>824506</v>
      </c>
      <c r="C24" s="1" t="s">
        <v>88</v>
      </c>
      <c r="D24" s="1" t="s">
        <v>89</v>
      </c>
      <c r="E24" s="3" t="s">
        <v>90</v>
      </c>
      <c r="F24" s="1" t="s">
        <v>78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K24*23077.00</f>
        <v>0</v>
      </c>
    </row>
    <row r="25" spans="1:12" customHeight="1" ht="105">
      <c r="A25" s="1"/>
      <c r="B25" s="1">
        <v>822581</v>
      </c>
      <c r="C25" s="1" t="s">
        <v>91</v>
      </c>
      <c r="D25" s="1" t="s">
        <v>92</v>
      </c>
      <c r="E25" s="3" t="s">
        <v>93</v>
      </c>
      <c r="F25" s="1" t="s">
        <v>94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K25*9855.00</f>
        <v>0</v>
      </c>
    </row>
    <row r="26" spans="1:12" customHeight="1" ht="105">
      <c r="A26" s="1"/>
      <c r="B26" s="1">
        <v>822582</v>
      </c>
      <c r="C26" s="1" t="s">
        <v>95</v>
      </c>
      <c r="D26" s="1" t="s">
        <v>96</v>
      </c>
      <c r="E26" s="3" t="s">
        <v>97</v>
      </c>
      <c r="F26" s="1" t="s">
        <v>98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K26*4383.00</f>
        <v>0</v>
      </c>
    </row>
    <row r="27" spans="1:12" customHeight="1" ht="105">
      <c r="A27" s="1"/>
      <c r="B27" s="1">
        <v>822583</v>
      </c>
      <c r="C27" s="1" t="s">
        <v>99</v>
      </c>
      <c r="D27" s="1" t="s">
        <v>100</v>
      </c>
      <c r="E27" s="3" t="s">
        <v>101</v>
      </c>
      <c r="F27" s="1" t="s">
        <v>102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K27*1041.00</f>
        <v>0</v>
      </c>
    </row>
    <row r="28" spans="1:12" customHeight="1" ht="105">
      <c r="A28" s="1"/>
      <c r="B28" s="1">
        <v>822584</v>
      </c>
      <c r="C28" s="1" t="s">
        <v>103</v>
      </c>
      <c r="D28" s="1" t="s">
        <v>104</v>
      </c>
      <c r="E28" s="3" t="s">
        <v>105</v>
      </c>
      <c r="F28" s="1" t="s">
        <v>106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K28*973.00</f>
        <v>0</v>
      </c>
    </row>
    <row r="29" spans="1:12" customHeight="1" ht="18">
      <c r="A29" s="1"/>
      <c r="B29" s="1">
        <v>825521</v>
      </c>
      <c r="C29" s="1" t="s">
        <v>107</v>
      </c>
      <c r="D29" s="1" t="s">
        <v>108</v>
      </c>
      <c r="E29" s="3" t="s">
        <v>109</v>
      </c>
      <c r="F29" s="1" t="s">
        <v>110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K29*11540.00</f>
        <v>0</v>
      </c>
    </row>
    <row r="30" spans="1:12" customHeight="1" ht="18">
      <c r="A30" s="1"/>
      <c r="B30" s="1">
        <v>825522</v>
      </c>
      <c r="C30" s="1" t="s">
        <v>111</v>
      </c>
      <c r="D30" s="1" t="s">
        <v>112</v>
      </c>
      <c r="E30" s="3" t="s">
        <v>113</v>
      </c>
      <c r="F30" s="1" t="s">
        <v>114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K30*10368.00</f>
        <v>0</v>
      </c>
    </row>
    <row r="31" spans="1:12" customHeight="1" ht="18">
      <c r="A31" s="1"/>
      <c r="B31" s="1">
        <v>825523</v>
      </c>
      <c r="C31" s="1" t="s">
        <v>115</v>
      </c>
      <c r="D31" s="1" t="s">
        <v>116</v>
      </c>
      <c r="E31" s="3" t="s">
        <v>117</v>
      </c>
      <c r="F31" s="1" t="s">
        <v>118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K31*9907.00</f>
        <v>0</v>
      </c>
    </row>
    <row r="32" spans="1:12" customHeight="1" ht="18">
      <c r="A32" s="1"/>
      <c r="B32" s="1">
        <v>825524</v>
      </c>
      <c r="C32" s="1" t="s">
        <v>119</v>
      </c>
      <c r="D32" s="1" t="s">
        <v>120</v>
      </c>
      <c r="E32" s="3" t="s">
        <v>121</v>
      </c>
      <c r="F32" s="1" t="s">
        <v>118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K32*9907.00</f>
        <v>0</v>
      </c>
    </row>
    <row r="33" spans="1:12" customHeight="1" ht="18">
      <c r="A33" s="1"/>
      <c r="B33" s="1">
        <v>825525</v>
      </c>
      <c r="C33" s="1" t="s">
        <v>122</v>
      </c>
      <c r="D33" s="1" t="s">
        <v>123</v>
      </c>
      <c r="E33" s="3" t="s">
        <v>124</v>
      </c>
      <c r="F33" s="1" t="s">
        <v>118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K33*9907.00</f>
        <v>0</v>
      </c>
    </row>
    <row r="34" spans="1:12" customHeight="1" ht="18">
      <c r="A34" s="1"/>
      <c r="B34" s="1">
        <v>825526</v>
      </c>
      <c r="C34" s="1" t="s">
        <v>125</v>
      </c>
      <c r="D34" s="1" t="s">
        <v>126</v>
      </c>
      <c r="E34" s="3" t="s">
        <v>127</v>
      </c>
      <c r="F34" s="1" t="s">
        <v>118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K34*9907.00</f>
        <v>0</v>
      </c>
    </row>
    <row r="35" spans="1:12" customHeight="1" ht="35">
      <c r="A35" s="1"/>
      <c r="B35" s="1">
        <v>836279</v>
      </c>
      <c r="C35" s="1" t="s">
        <v>128</v>
      </c>
      <c r="D35" s="1" t="s">
        <v>129</v>
      </c>
      <c r="E35" s="3" t="s">
        <v>130</v>
      </c>
      <c r="F35" s="1" t="s">
        <v>131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K35*11328.00</f>
        <v>0</v>
      </c>
    </row>
    <row r="36" spans="1:12" customHeight="1" ht="35">
      <c r="A36" s="1"/>
      <c r="B36" s="1">
        <v>836280</v>
      </c>
      <c r="C36" s="1" t="s">
        <v>132</v>
      </c>
      <c r="D36" s="1" t="s">
        <v>133</v>
      </c>
      <c r="E36" s="3" t="s">
        <v>134</v>
      </c>
      <c r="F36" s="1" t="s">
        <v>135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K36*18635.00</f>
        <v>0</v>
      </c>
    </row>
    <row r="37" spans="1:12" customHeight="1" ht="35">
      <c r="A37" s="1"/>
      <c r="B37" s="1">
        <v>836281</v>
      </c>
      <c r="C37" s="1" t="s">
        <v>136</v>
      </c>
      <c r="D37" s="1" t="s">
        <v>137</v>
      </c>
      <c r="E37" s="3" t="s">
        <v>138</v>
      </c>
      <c r="F37" s="1" t="s">
        <v>139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K37*20768.00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8:A15"/>
    <mergeCell ref="A17:A18"/>
    <mergeCell ref="A20:A24"/>
    <mergeCell ref="A29:A34"/>
    <mergeCell ref="A35:A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2025-07-02T00:09:41+03:00</dcterms:created>
  <dcterms:modified xsi:type="dcterms:W3CDTF">2025-07-02T00:09:41+03:00</dcterms:modified>
  <dc:title>Untitled Spreadsheet</dc:title>
  <dc:description/>
  <dc:subject/>
  <cp:keywords/>
  <cp:category/>
</cp:coreProperties>
</file>