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<sst xmlns="http://schemas.openxmlformats.org/spreadsheetml/2006/main" uniqueCount="46">
  <si>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</si>
  <si>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</si>
  <si>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</si>
  <si>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</si>
  <si>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</si>
  <si>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</si>
  <si>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</si>
  <si>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</si>
  <si>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</si>
  <si>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</si>
  <si>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</si>
  <si>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SST-100118</t>
  </si>
  <si>
    <t>Универсальный ключ для "американки" под трещетку</t>
  </si>
  <si>
    <t>1 072.26 руб.</t>
  </si>
  <si>
    <t>Уточняйте</t>
  </si>
  <si>
    <t>шт</t>
  </si>
  <si>
    <t>SST-100119</t>
  </si>
  <si>
    <t>Универсальный ключ для "американки" шестигранный</t>
  </si>
  <si>
    <t>255.30 руб.</t>
  </si>
  <si>
    <t>SST-100120</t>
  </si>
  <si>
    <t>Универсальный ключ для американок</t>
  </si>
  <si>
    <t>227.64 руб.</t>
  </si>
  <si>
    <t>VLC-1313001</t>
  </si>
  <si>
    <t>AKEY0407</t>
  </si>
  <si>
    <t>Ключ для разъемных соединений "американка" (VALTEC, RBM) 1/2-1 1/4</t>
  </si>
  <si>
    <t>476.00 руб.</t>
  </si>
  <si>
    <t>VLC-1313002</t>
  </si>
  <si>
    <t>AKEY0407R</t>
  </si>
  <si>
    <t>Ключ для разъемных соединений "американка" с трещеткой (VALTEC, RBM) 1/2-1 1/4</t>
  </si>
  <si>
    <t>1 330.00 руб.</t>
  </si>
  <si>
    <t>VLC-1313003</t>
  </si>
  <si>
    <t>VT.AC670.0.2427</t>
  </si>
  <si>
    <t>Ключ для соединителей евроконус 24/27</t>
  </si>
  <si>
    <t>1 019.00 руб.</t>
  </si>
  <si>
    <t>VLC-1313004</t>
  </si>
  <si>
    <t>VT.AC671.0.0607</t>
  </si>
  <si>
    <t>Ключ для сдвоенного ниппеля (1-1 1/4)</t>
  </si>
  <si>
    <t>1 317.00 руб.</t>
  </si>
  <si>
    <t>INS-130001</t>
  </si>
  <si>
    <t>VER830</t>
  </si>
  <si>
    <t>Ключ для коллекторных соединителей (24mm-27mm)" VIEIR" (90/1шт)</t>
  </si>
  <si>
    <t>520.75 руб.</t>
  </si>
  <si>
    <t>VER-000214</t>
  </si>
  <si>
    <t>VER831</t>
  </si>
  <si>
    <t>Универсальный ступенчатый ключ с трещоткой(20/1шт)</t>
  </si>
  <si>
    <t>1 375.92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</si>
</sst>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616_86a6_11e9_8101_003048fd731b_5cc3f07b_57f4_11ea_810f_003048fd731b1.jpeg"/><Relationship Id="rId2" Type="http://schemas.openxmlformats.org/officeDocument/2006/relationships/image" Target="../media/a0a45618_86a6_11e9_8101_003048fd731b_5cc3f07c_57f4_11ea_810f_003048fd731b2.jpeg"/><Relationship Id="rId3" Type="http://schemas.openxmlformats.org/officeDocument/2006/relationships/image" Target="../media/a0a4561a_86a6_11e9_8101_003048fd731b_fb76172f_281b_11ed_a30f_00259070b4873.jpeg"/><Relationship Id="rId4" Type="http://schemas.openxmlformats.org/officeDocument/2006/relationships/image" Target="../media/a0a4561d_86a6_11e9_8101_003048fd731b_fb761736_281b_11ed_a30f_00259070b4874.jpeg"/><Relationship Id="rId5" Type="http://schemas.openxmlformats.org/officeDocument/2006/relationships/image" Target="../media/3650f780_f3c8_11eb_82ff_003048fd731b_b22990e9_27ae_11ed_a30e_00259070b4875.jpeg"/><Relationship Id="rId6" Type="http://schemas.openxmlformats.org/officeDocument/2006/relationships/image" Target="../media/d0d91a7b_7762_11ec_a212_00259070b487_fb76172d_281b_11ed_a30f_00259070b487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77" descr="Image_5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578" descr="Image_57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579" descr="Image_57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580" descr="Image_58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581" descr="Image_58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582" descr="Image_58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SUM(L2:L10)</f>
        <v>0</v>
      </c>
    </row>
    <row r="2" spans="1:12">
      <c r="A2" s="1"/>
      <c r="B2" s="1">
        <v>882989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K2*1072.26</f>
        <v>0</v>
      </c>
    </row>
    <row r="3" spans="1:12">
      <c r="A3" s="1"/>
      <c r="B3" s="1">
        <v>882990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K3*255.30</f>
        <v>0</v>
      </c>
    </row>
    <row r="4" spans="1:12">
      <c r="A4" s="1"/>
      <c r="B4" s="1">
        <v>882991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K4*227.64</f>
        <v>0</v>
      </c>
    </row>
    <row r="5" spans="1:12" customHeight="1" ht="105">
      <c r="A5" s="1"/>
      <c r="B5" s="1">
        <v>822467</v>
      </c>
      <c r="C5" s="1" t="s">
        <v>22</v>
      </c>
      <c r="D5" s="1" t="s">
        <v>23</v>
      </c>
      <c r="E5" s="3" t="s">
        <v>24</v>
      </c>
      <c r="F5" s="1" t="s">
        <v>25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K5*476.00</f>
        <v>0</v>
      </c>
    </row>
    <row r="6" spans="1:12" customHeight="1" ht="105">
      <c r="A6" s="1"/>
      <c r="B6" s="1">
        <v>822468</v>
      </c>
      <c r="C6" s="1" t="s">
        <v>26</v>
      </c>
      <c r="D6" s="1" t="s">
        <v>27</v>
      </c>
      <c r="E6" s="3" t="s">
        <v>28</v>
      </c>
      <c r="F6" s="1" t="s">
        <v>29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K6*1330.00</f>
        <v>0</v>
      </c>
    </row>
    <row r="7" spans="1:12" customHeight="1" ht="105">
      <c r="A7" s="1"/>
      <c r="B7" s="1">
        <v>822469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K7*1019.00</f>
        <v>0</v>
      </c>
    </row>
    <row r="8" spans="1:12" customHeight="1" ht="105">
      <c r="A8" s="1"/>
      <c r="B8" s="1">
        <v>822470</v>
      </c>
      <c r="C8" s="1" t="s">
        <v>34</v>
      </c>
      <c r="D8" s="1" t="s">
        <v>35</v>
      </c>
      <c r="E8" s="3" t="s">
        <v>36</v>
      </c>
      <c r="F8" s="1" t="s">
        <v>37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K8*1317.00</f>
        <v>0</v>
      </c>
    </row>
    <row r="9" spans="1:12" customHeight="1" ht="105">
      <c r="A9" s="1"/>
      <c r="B9" s="1">
        <v>836415</v>
      </c>
      <c r="C9" s="1" t="s">
        <v>38</v>
      </c>
      <c r="D9" s="1" t="s">
        <v>39</v>
      </c>
      <c r="E9" s="3" t="s">
        <v>40</v>
      </c>
      <c r="F9" s="1" t="s">
        <v>41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K9*520.75</f>
        <v>0</v>
      </c>
    </row>
    <row r="10" spans="1:12" customHeight="1" ht="105">
      <c r="A10" s="1"/>
      <c r="B10" s="1">
        <v>839815</v>
      </c>
      <c r="C10" s="1" t="s">
        <v>42</v>
      </c>
      <c r="D10" s="1" t="s">
        <v>43</v>
      </c>
      <c r="E10" s="3" t="s">
        <v>44</v>
      </c>
      <c r="F10" s="1" t="s">
        <v>45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K10*1375.92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2025-06-01T21:39:08+03:00</dcterms:created>
  <dcterms:modified xsi:type="dcterms:W3CDTF">2025-06-01T21:39:08+03:00</dcterms:modified>
  <dc:title>Untitled Spreadsheet</dc:title>
  <dc:description/>
  <dc:subject/>
  <cp:keywords/>
  <cp:category/>
</cp:coreProperties>
</file>