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<sst xmlns="http://schemas.openxmlformats.org/spreadsheetml/2006/main" uniqueCount="226">
  <si>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</si>
  <si>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</si>
  <si>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</si>
  <si>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</si>
  <si>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</si>
  <si>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</si>
  <si>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</si>
  <si>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</si>
  <si>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</si>
  <si>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</si>
  <si>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</si>
  <si>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ALT-110765</t>
  </si>
  <si>
    <t>Энергосберегающий циркуляционный насос модель TEBO-E 25/4-130 (1/8)</t>
  </si>
  <si>
    <t>9 652.61 руб.</t>
  </si>
  <si>
    <t>Уточняйте</t>
  </si>
  <si>
    <t>шт</t>
  </si>
  <si>
    <t>ALT-110766</t>
  </si>
  <si>
    <t>Энергосберегающий циркуляционный насос модель TEBO-E 25/6-130 (1/8)</t>
  </si>
  <si>
    <t>9 954.25 руб.</t>
  </si>
  <si>
    <t>ALT-110767</t>
  </si>
  <si>
    <t>Энергосберегающий циркуляционный насос модель TEBO-E 25/4-180 (1/8)</t>
  </si>
  <si>
    <t>9 853.70 руб.</t>
  </si>
  <si>
    <t>ALT-110768</t>
  </si>
  <si>
    <t>Энергосберегающий циркуляционный насос модель TEBO-E 25/6-180 (1/8)</t>
  </si>
  <si>
    <t>10 255.90 руб.</t>
  </si>
  <si>
    <t>ALT-110769</t>
  </si>
  <si>
    <t>Энергосберегающий циркуляционный насос модель TEBO-E 25/8-180 (1/8)</t>
  </si>
  <si>
    <t>15 283.30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</si>
  <si>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</si>
  <si>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</si>
  <si>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</si>
  <si>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</si>
  <si>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10 658.09 руб.</t>
  </si>
  <si>
    <t>ALT-110772</t>
  </si>
  <si>
    <t>Энергосберегающий циркуляционный насос модель TEBO-E 32/8-180 (1/8)</t>
  </si>
  <si>
    <t>16 389.32 руб.</t>
  </si>
  <si>
    <t>AQU-100002</t>
  </si>
  <si>
    <t>насос циркуляционный для отопления AQUARIO AC 256-180</t>
  </si>
  <si>
    <t>5 206.40 руб.</t>
  </si>
  <si>
    <t>AQU-100007</t>
  </si>
  <si>
    <t>энергосберегающий цирк насос с частотным регулир AQUARIO  PRIME-A1-256-130</t>
  </si>
  <si>
    <t>10 873.60 руб.</t>
  </si>
  <si>
    <t>AQU-100008</t>
  </si>
  <si>
    <t>энергосберегающий цирк насос с частотным регулир AQUARIO  PRIME-A1-256-180</t>
  </si>
  <si>
    <t>11 059.20 руб.</t>
  </si>
  <si>
    <t>AQU-100009</t>
  </si>
  <si>
    <t>энергосберегающий цирк насос с частотным регулир AQUARIO  PRIME-A1-258-180</t>
  </si>
  <si>
    <t>11 585.60 руб.</t>
  </si>
  <si>
    <t>AQU-100010</t>
  </si>
  <si>
    <t>энергосберегающий цирк насос с частотным регулир AQUARIO  PRIME-A1-328-180</t>
  </si>
  <si>
    <t>11 720.00 руб.</t>
  </si>
  <si>
    <t>AQU-100011</t>
  </si>
  <si>
    <t>энергосберегающий цирк насос с частотным регулир AQUARIO  PRIME-B1-256-130</t>
  </si>
  <si>
    <t>7 816.00 руб.</t>
  </si>
  <si>
    <t>AQU-100012</t>
  </si>
  <si>
    <t>энергосберегающий цирк насос с частотным регулир AQUARIO  PRIME-B1-256-180</t>
  </si>
  <si>
    <t>7 923.20 руб.</t>
  </si>
  <si>
    <t>AQU-100013</t>
  </si>
  <si>
    <t>энергосберегающий цирк насос с частотным регулир AQUARIO  PRIME-B1-258-180</t>
  </si>
  <si>
    <t>10 022.40 руб.</t>
  </si>
  <si>
    <t>AQU-100014</t>
  </si>
  <si>
    <t>энергосберегающий цирк насос с частотным регулир AQUARIO  PRIME-B1-328-180</t>
  </si>
  <si>
    <t>10 281.60 руб.</t>
  </si>
  <si>
    <t>NAS-210012</t>
  </si>
  <si>
    <t>VR25/4-180E</t>
  </si>
  <si>
    <t>Энергосберегающий циркуляционный насос с частотным регулированием "VIEIR" (8шт)</t>
  </si>
  <si>
    <t>7 483.16 руб.</t>
  </si>
  <si>
    <t>NAS-210013</t>
  </si>
  <si>
    <t>VR25/6-180E</t>
  </si>
  <si>
    <t>7 479.97 руб.</t>
  </si>
  <si>
    <t>NAS-210014</t>
  </si>
  <si>
    <t>VR32/6-180E</t>
  </si>
  <si>
    <t>8 617.02 руб.</t>
  </si>
  <si>
    <t>VLC-921001</t>
  </si>
  <si>
    <t>VRS.254.13.0</t>
  </si>
  <si>
    <t>Насос цирк. VALTEC RS 25/4-130 с гайками</t>
  </si>
  <si>
    <t>5 154.00 руб.</t>
  </si>
  <si>
    <t>VLC-921002</t>
  </si>
  <si>
    <t>VRS.254.18.0</t>
  </si>
  <si>
    <t>Насос цирк. VALTEC RS 25/4-180 с гайками</t>
  </si>
  <si>
    <t>5 153.00 руб.</t>
  </si>
  <si>
    <t>VLC-921003</t>
  </si>
  <si>
    <t>VRS.256.13.0</t>
  </si>
  <si>
    <t>Насос цирк. VALTEC RS 25/6-130 с гайками</t>
  </si>
  <si>
    <t>5 536.00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</si>
  <si>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</si>
  <si>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</si>
  <si>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</si>
  <si>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10 390.00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</si>
  <si>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</si>
  <si>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</si>
  <si>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</si>
  <si>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10 606.00 руб.</t>
  </si>
  <si>
    <t>VLC-921006</t>
  </si>
  <si>
    <t>VRS.256.18.0</t>
  </si>
  <si>
    <t>Насос цирк. VALTEC RS 25/6-180 с гайками</t>
  </si>
  <si>
    <t>5 440.00 руб.</t>
  </si>
  <si>
    <t>VLC-921007</t>
  </si>
  <si>
    <t>VRS.258.18.0</t>
  </si>
  <si>
    <t>Насос цирк. VALTEC RS 25/8-180 с гайками</t>
  </si>
  <si>
    <t>10 315.00 руб.</t>
  </si>
  <si>
    <t>VLC-921008</t>
  </si>
  <si>
    <t>VRS.324.18.0</t>
  </si>
  <si>
    <t>Насос цирк. VALTEC RS 32/4-180 с гайками</t>
  </si>
  <si>
    <t>5 273.00 руб.</t>
  </si>
  <si>
    <t>VLC-921009</t>
  </si>
  <si>
    <t>VRS.326.18.0</t>
  </si>
  <si>
    <t>Насос цирк. VALTEC RS 32/6-180 с гайками</t>
  </si>
  <si>
    <t>5 949.00 руб.</t>
  </si>
  <si>
    <t>VLC-921010</t>
  </si>
  <si>
    <t>VRS.328.18.0</t>
  </si>
  <si>
    <t>Насос цирк. VALTEC RS 32/8-180 с гайками</t>
  </si>
  <si>
    <t>10 859.00 руб.</t>
  </si>
  <si>
    <t>VLC-921013</t>
  </si>
  <si>
    <t>VRS.129G.15.0</t>
  </si>
  <si>
    <t>Насос повышения давления VALTEC VRS12/9G</t>
  </si>
  <si>
    <t>7 642.00 руб.</t>
  </si>
  <si>
    <t>ZGR-001078</t>
  </si>
  <si>
    <t>ZRS25/4GB</t>
  </si>
  <si>
    <t>Насос циркуляционный 25/4 180мм в комплекте с гайками и кабелем (1/8 шт)</t>
  </si>
  <si>
    <t>3 289.57 руб.</t>
  </si>
  <si>
    <t>ZGR-001079</t>
  </si>
  <si>
    <t>ZRS25/6GB</t>
  </si>
  <si>
    <t>Насос циркуляционный 25/6 180мм в комплекте с гайками и кабелем (1/8 шт)</t>
  </si>
  <si>
    <t>3 584.94 руб.</t>
  </si>
  <si>
    <t>ZGR-001080</t>
  </si>
  <si>
    <t>ZRS25/8GB</t>
  </si>
  <si>
    <t>Насос циркуляционный 25/8 180мм в комплекте с гайками и кабелем (1/4 шт)</t>
  </si>
  <si>
    <t>0.00 руб.</t>
  </si>
  <si>
    <t>ZGR-001081</t>
  </si>
  <si>
    <t>ZRS32/4GB</t>
  </si>
  <si>
    <t>Насос циркуляционный 32/4 180мм в комплекте с гайками и кабелем (1/8 шт)</t>
  </si>
  <si>
    <t>3 563.30 руб.</t>
  </si>
  <si>
    <t>ZGR-001082</t>
  </si>
  <si>
    <t>ZRS32/6GB</t>
  </si>
  <si>
    <t>Насос циркуляционный 32/6 180мм в комплекте с гайками и кабелем (1/8 шт)</t>
  </si>
  <si>
    <t>3 864.19 руб.</t>
  </si>
  <si>
    <t>ZGR-001083</t>
  </si>
  <si>
    <t>ZRS32/8GB</t>
  </si>
  <si>
    <t>Насос циркуляционный 32/8 180мм в комплекте с гайками и кабелем (1/4 шт)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</si>
  <si>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</si>
  <si>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</si>
  <si>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</si>
  <si>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4 695.19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</si>
  <si>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</si>
  <si>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</si>
  <si>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</si>
  <si>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4 225.67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</si>
  <si>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</si>
  <si>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</si>
  <si>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</si>
  <si>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4 656.04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</si>
  <si>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</si>
  <si>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</si>
  <si>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</si>
  <si>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4 887.70 руб.</t>
  </si>
  <si>
    <t>ZGR-001120</t>
  </si>
  <si>
    <t>ZRS25/4GB-130</t>
  </si>
  <si>
    <t>Насос циркуляционный 25/4 130мм в комплекте с гайками и кабелем (1/8 шт)</t>
  </si>
  <si>
    <t>3 534.17 руб.</t>
  </si>
  <si>
    <t>ZGR-001121</t>
  </si>
  <si>
    <t>ZRS25/6GB-130</t>
  </si>
  <si>
    <t>Насос циркуляционный 25/6 130мм в комплекте с гайками и кабелем (1/8 шт)</t>
  </si>
  <si>
    <t>3 775.52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</si>
  <si>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</si>
  <si>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</si>
  <si>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</si>
  <si>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8 070.63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</si>
  <si>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</si>
  <si>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</si>
  <si>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</si>
  <si>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8 586.66 руб.</t>
  </si>
  <si>
    <t>ZGR-001204</t>
  </si>
  <si>
    <t>ZRS20/6G-130 Pro</t>
  </si>
  <si>
    <t>Насос для ГВС СЕРИЯ PRO 20/6 130мм с гайками 3/4 и кабелем. ГАРАНТИЯ 5 ЛЕТ (1/8шт)</t>
  </si>
  <si>
    <t>5 230.30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</si>
  <si>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</si>
  <si>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</si>
  <si>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</si>
  <si>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8 376.69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</si>
  <si>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</si>
  <si>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</si>
  <si>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</si>
  <si>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4 622.98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</si>
  <si>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</si>
  <si>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</si>
  <si>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</si>
  <si>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5 001.90 руб.</t>
  </si>
  <si>
    <t>ZGR-001237</t>
  </si>
  <si>
    <t>ZRS40/8F-220 Pro</t>
  </si>
  <si>
    <t>Насос фланцевый циркуляционный СЕРИЯ PRO 40/8 220мм с кабелем (248Вт, 8м, 9,6м3) (1/4 шт)</t>
  </si>
  <si>
    <t>8 905.67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</si>
  <si>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</si>
  <si>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</si>
  <si>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</si>
  <si>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16 944.27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</si>
  <si>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</si>
  <si>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</si>
  <si>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</si>
  <si>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24 906.42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</si>
  <si>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</si>
  <si>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</si>
  <si>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</si>
  <si>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25 229.88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</si>
  <si>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</si>
  <si>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</si>
  <si>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</si>
  <si>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28 995.58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</si>
  <si>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</si>
  <si>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</si>
  <si>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</si>
  <si>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32 175.35 руб.</t>
  </si>
  <si>
    <t>ZGR-001248</t>
  </si>
  <si>
    <t>ZRS25/4E</t>
  </si>
  <si>
    <t>2 517.24 руб.</t>
  </si>
  <si>
    <t>ZGR-001249</t>
  </si>
  <si>
    <t>ZRS25/6E</t>
  </si>
  <si>
    <t>2 725.49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</si>
  <si>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</si>
  <si>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</si>
  <si>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</si>
  <si>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34 384.48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</si>
  <si>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</si>
  <si>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</si>
  <si>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</si>
  <si>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38 206.87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</si>
</sst>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SUM(L2:L60)</f>
        <v>0</v>
      </c>
    </row>
    <row r="2" spans="1:12">
      <c r="A2" s="1"/>
      <c r="B2" s="1">
        <v>882944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K2*9652.61</f>
        <v>0</v>
      </c>
    </row>
    <row r="3" spans="1:12">
      <c r="A3" s="1"/>
      <c r="B3" s="1">
        <v>882945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K3*9954.25</f>
        <v>0</v>
      </c>
    </row>
    <row r="4" spans="1:12">
      <c r="A4" s="1"/>
      <c r="B4" s="1">
        <v>882946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K4*9853.70</f>
        <v>0</v>
      </c>
    </row>
    <row r="5" spans="1:12">
      <c r="A5" s="1"/>
      <c r="B5" s="1">
        <v>882947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K5*10255.90</f>
        <v>0</v>
      </c>
    </row>
    <row r="6" spans="1:12">
      <c r="A6" s="1"/>
      <c r="B6" s="1">
        <v>882948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K6*15283.30</f>
        <v>0</v>
      </c>
    </row>
    <row r="7" spans="1:12">
      <c r="A7" s="1"/>
      <c r="B7" s="1">
        <v>882949</v>
      </c>
      <c r="C7" s="1" t="s">
        <v>28</v>
      </c>
      <c r="D7" s="1"/>
      <c r="E7" s="3" t="s">
        <v>29</v>
      </c>
      <c r="F7" s="1" t="s">
        <v>24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K7*10255.90</f>
        <v>0</v>
      </c>
    </row>
    <row r="8" spans="1:12">
      <c r="A8" s="1"/>
      <c r="B8" s="1">
        <v>882950</v>
      </c>
      <c r="C8" s="1" t="s">
        <v>30</v>
      </c>
      <c r="D8" s="1"/>
      <c r="E8" s="3" t="s">
        <v>31</v>
      </c>
      <c r="F8" s="1" t="s">
        <v>32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K8*10658.09</f>
        <v>0</v>
      </c>
    </row>
    <row r="9" spans="1:12">
      <c r="A9" s="1"/>
      <c r="B9" s="1">
        <v>882951</v>
      </c>
      <c r="C9" s="1" t="s">
        <v>33</v>
      </c>
      <c r="D9" s="1"/>
      <c r="E9" s="3" t="s">
        <v>34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K9*16389.32</f>
        <v>0</v>
      </c>
    </row>
    <row r="10" spans="1:12">
      <c r="A10" s="1"/>
      <c r="B10" s="1">
        <v>879947</v>
      </c>
      <c r="C10" s="1" t="s">
        <v>36</v>
      </c>
      <c r="D10" s="1"/>
      <c r="E10" s="3" t="s">
        <v>37</v>
      </c>
      <c r="F10" s="1" t="s">
        <v>38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K10*5206.40</f>
        <v>0</v>
      </c>
    </row>
    <row r="11" spans="1:12">
      <c r="A11" s="1"/>
      <c r="B11" s="1">
        <v>878772</v>
      </c>
      <c r="C11" s="1" t="s">
        <v>39</v>
      </c>
      <c r="D11" s="1"/>
      <c r="E11" s="3" t="s">
        <v>40</v>
      </c>
      <c r="F11" s="1" t="s">
        <v>41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K11*10873.60</f>
        <v>0</v>
      </c>
    </row>
    <row r="12" spans="1:12">
      <c r="A12" s="1"/>
      <c r="B12" s="1">
        <v>878773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K12*11059.20</f>
        <v>0</v>
      </c>
    </row>
    <row r="13" spans="1:12">
      <c r="A13" s="1"/>
      <c r="B13" s="1">
        <v>878774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K13*11585.60</f>
        <v>0</v>
      </c>
    </row>
    <row r="14" spans="1:12">
      <c r="A14" s="1"/>
      <c r="B14" s="1">
        <v>878775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K14*11720.00</f>
        <v>0</v>
      </c>
    </row>
    <row r="15" spans="1:12">
      <c r="A15" s="1"/>
      <c r="B15" s="1">
        <v>878776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K15*7816.00</f>
        <v>0</v>
      </c>
    </row>
    <row r="16" spans="1:12">
      <c r="A16" s="1"/>
      <c r="B16" s="1">
        <v>878777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K16*7923.20</f>
        <v>0</v>
      </c>
    </row>
    <row r="17" spans="1:12">
      <c r="A17" s="1"/>
      <c r="B17" s="1">
        <v>878778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K17*10022.40</f>
        <v>0</v>
      </c>
    </row>
    <row r="18" spans="1:12">
      <c r="A18" s="1"/>
      <c r="B18" s="1">
        <v>878779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K18*10281.60</f>
        <v>0</v>
      </c>
    </row>
    <row r="19" spans="1:12">
      <c r="A19" s="1"/>
      <c r="B19" s="1">
        <v>837111</v>
      </c>
      <c r="C19" s="1" t="s">
        <v>63</v>
      </c>
      <c r="D19" s="1" t="s">
        <v>64</v>
      </c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K19*7483.16</f>
        <v>0</v>
      </c>
    </row>
    <row r="20" spans="1:12">
      <c r="A20" s="1"/>
      <c r="B20" s="1">
        <v>837112</v>
      </c>
      <c r="C20" s="1" t="s">
        <v>67</v>
      </c>
      <c r="D20" s="1" t="s">
        <v>68</v>
      </c>
      <c r="E20" s="3" t="s">
        <v>65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K20*7479.97</f>
        <v>0</v>
      </c>
    </row>
    <row r="21" spans="1:12">
      <c r="A21" s="1"/>
      <c r="B21" s="1">
        <v>837113</v>
      </c>
      <c r="C21" s="1" t="s">
        <v>70</v>
      </c>
      <c r="D21" s="1" t="s">
        <v>71</v>
      </c>
      <c r="E21" s="3" t="s">
        <v>65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K21*8617.02</f>
        <v>0</v>
      </c>
    </row>
    <row r="22" spans="1:12">
      <c r="A22" s="1"/>
      <c r="B22" s="1">
        <v>822224</v>
      </c>
      <c r="C22" s="1" t="s">
        <v>73</v>
      </c>
      <c r="D22" s="1" t="s">
        <v>74</v>
      </c>
      <c r="E22" s="3" t="s">
        <v>75</v>
      </c>
      <c r="F22" s="1" t="s">
        <v>76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K22*5154.00</f>
        <v>0</v>
      </c>
    </row>
    <row r="23" spans="1:12">
      <c r="A23" s="1"/>
      <c r="B23" s="1">
        <v>822225</v>
      </c>
      <c r="C23" s="1" t="s">
        <v>77</v>
      </c>
      <c r="D23" s="1" t="s">
        <v>78</v>
      </c>
      <c r="E23" s="3" t="s">
        <v>79</v>
      </c>
      <c r="F23" s="1" t="s">
        <v>80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K23*5153.00</f>
        <v>0</v>
      </c>
    </row>
    <row r="24" spans="1:12">
      <c r="A24" s="1"/>
      <c r="B24" s="1">
        <v>822226</v>
      </c>
      <c r="C24" s="1" t="s">
        <v>81</v>
      </c>
      <c r="D24" s="1" t="s">
        <v>82</v>
      </c>
      <c r="E24" s="3" t="s">
        <v>83</v>
      </c>
      <c r="F24" s="1" t="s">
        <v>84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K24*5536.00</f>
        <v>0</v>
      </c>
    </row>
    <row r="25" spans="1:12">
      <c r="A25" s="1"/>
      <c r="B25" s="1">
        <v>822227</v>
      </c>
      <c r="C25" s="1" t="s">
        <v>85</v>
      </c>
      <c r="D25" s="1" t="s">
        <v>86</v>
      </c>
      <c r="E25" s="3" t="s">
        <v>87</v>
      </c>
      <c r="F25" s="1" t="s">
        <v>88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K25*10390.00</f>
        <v>0</v>
      </c>
    </row>
    <row r="26" spans="1:12">
      <c r="A26" s="1"/>
      <c r="B26" s="1">
        <v>822228</v>
      </c>
      <c r="C26" s="1" t="s">
        <v>89</v>
      </c>
      <c r="D26" s="1" t="s">
        <v>90</v>
      </c>
      <c r="E26" s="3" t="s">
        <v>91</v>
      </c>
      <c r="F26" s="1" t="s">
        <v>92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K26*10606.00</f>
        <v>0</v>
      </c>
    </row>
    <row r="27" spans="1:12">
      <c r="A27" s="1"/>
      <c r="B27" s="1">
        <v>822229</v>
      </c>
      <c r="C27" s="1" t="s">
        <v>93</v>
      </c>
      <c r="D27" s="1" t="s">
        <v>94</v>
      </c>
      <c r="E27" s="3" t="s">
        <v>95</v>
      </c>
      <c r="F27" s="1" t="s">
        <v>96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K27*5440.00</f>
        <v>0</v>
      </c>
    </row>
    <row r="28" spans="1:12">
      <c r="A28" s="1"/>
      <c r="B28" s="1">
        <v>822230</v>
      </c>
      <c r="C28" s="1" t="s">
        <v>97</v>
      </c>
      <c r="D28" s="1" t="s">
        <v>98</v>
      </c>
      <c r="E28" s="3" t="s">
        <v>99</v>
      </c>
      <c r="F28" s="1" t="s">
        <v>100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K28*10315.00</f>
        <v>0</v>
      </c>
    </row>
    <row r="29" spans="1:12">
      <c r="A29" s="1"/>
      <c r="B29" s="1">
        <v>822231</v>
      </c>
      <c r="C29" s="1" t="s">
        <v>101</v>
      </c>
      <c r="D29" s="1" t="s">
        <v>102</v>
      </c>
      <c r="E29" s="3" t="s">
        <v>103</v>
      </c>
      <c r="F29" s="1" t="s">
        <v>104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K29*5273.00</f>
        <v>0</v>
      </c>
    </row>
    <row r="30" spans="1:12">
      <c r="A30" s="1"/>
      <c r="B30" s="1">
        <v>822232</v>
      </c>
      <c r="C30" s="1" t="s">
        <v>105</v>
      </c>
      <c r="D30" s="1" t="s">
        <v>106</v>
      </c>
      <c r="E30" s="3" t="s">
        <v>107</v>
      </c>
      <c r="F30" s="1" t="s">
        <v>108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K30*5949.00</f>
        <v>0</v>
      </c>
    </row>
    <row r="31" spans="1:12">
      <c r="A31" s="1"/>
      <c r="B31" s="1">
        <v>822233</v>
      </c>
      <c r="C31" s="1" t="s">
        <v>109</v>
      </c>
      <c r="D31" s="1" t="s">
        <v>110</v>
      </c>
      <c r="E31" s="3" t="s">
        <v>111</v>
      </c>
      <c r="F31" s="1" t="s">
        <v>112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K31*10859.00</f>
        <v>0</v>
      </c>
    </row>
    <row r="32" spans="1:12">
      <c r="A32" s="1"/>
      <c r="B32" s="1">
        <v>822236</v>
      </c>
      <c r="C32" s="1" t="s">
        <v>113</v>
      </c>
      <c r="D32" s="1" t="s">
        <v>114</v>
      </c>
      <c r="E32" s="3" t="s">
        <v>115</v>
      </c>
      <c r="F32" s="1" t="s">
        <v>116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K32*7642.00</f>
        <v>0</v>
      </c>
    </row>
    <row r="33" spans="1:12">
      <c r="A33" s="1"/>
      <c r="B33" s="1">
        <v>834464</v>
      </c>
      <c r="C33" s="1" t="s">
        <v>117</v>
      </c>
      <c r="D33" s="1" t="s">
        <v>118</v>
      </c>
      <c r="E33" s="3" t="s">
        <v>119</v>
      </c>
      <c r="F33" s="1" t="s">
        <v>120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K33*3289.57</f>
        <v>0</v>
      </c>
    </row>
    <row r="34" spans="1:12">
      <c r="A34" s="1"/>
      <c r="B34" s="1">
        <v>834465</v>
      </c>
      <c r="C34" s="1" t="s">
        <v>121</v>
      </c>
      <c r="D34" s="1" t="s">
        <v>122</v>
      </c>
      <c r="E34" s="3" t="s">
        <v>123</v>
      </c>
      <c r="F34" s="1" t="s">
        <v>124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K34*3584.94</f>
        <v>0</v>
      </c>
    </row>
    <row r="35" spans="1:12">
      <c r="A35" s="1"/>
      <c r="B35" s="1">
        <v>834466</v>
      </c>
      <c r="C35" s="1" t="s">
        <v>125</v>
      </c>
      <c r="D35" s="1" t="s">
        <v>126</v>
      </c>
      <c r="E35" s="3" t="s">
        <v>127</v>
      </c>
      <c r="F35" s="1" t="s">
        <v>128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K35*0.00</f>
        <v>0</v>
      </c>
    </row>
    <row r="36" spans="1:12">
      <c r="A36" s="1"/>
      <c r="B36" s="1">
        <v>834467</v>
      </c>
      <c r="C36" s="1" t="s">
        <v>129</v>
      </c>
      <c r="D36" s="1" t="s">
        <v>130</v>
      </c>
      <c r="E36" s="3" t="s">
        <v>131</v>
      </c>
      <c r="F36" s="1" t="s">
        <v>132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K36*3563.30</f>
        <v>0</v>
      </c>
    </row>
    <row r="37" spans="1:12">
      <c r="A37" s="1"/>
      <c r="B37" s="1">
        <v>834468</v>
      </c>
      <c r="C37" s="1" t="s">
        <v>133</v>
      </c>
      <c r="D37" s="1" t="s">
        <v>134</v>
      </c>
      <c r="E37" s="3" t="s">
        <v>135</v>
      </c>
      <c r="F37" s="1" t="s">
        <v>136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K37*3864.19</f>
        <v>0</v>
      </c>
    </row>
    <row r="38" spans="1:12">
      <c r="A38" s="1"/>
      <c r="B38" s="1">
        <v>834469</v>
      </c>
      <c r="C38" s="1" t="s">
        <v>137</v>
      </c>
      <c r="D38" s="1" t="s">
        <v>138</v>
      </c>
      <c r="E38" s="3" t="s">
        <v>139</v>
      </c>
      <c r="F38" s="1" t="s">
        <v>128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K38*0.00</f>
        <v>0</v>
      </c>
    </row>
    <row r="39" spans="1:12">
      <c r="A39" s="1"/>
      <c r="B39" s="1">
        <v>834505</v>
      </c>
      <c r="C39" s="1" t="s">
        <v>140</v>
      </c>
      <c r="D39" s="1" t="s">
        <v>141</v>
      </c>
      <c r="E39" s="3" t="s">
        <v>142</v>
      </c>
      <c r="F39" s="1" t="s">
        <v>143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K39*4695.19</f>
        <v>0</v>
      </c>
    </row>
    <row r="40" spans="1:12">
      <c r="A40" s="1"/>
      <c r="B40" s="1">
        <v>834506</v>
      </c>
      <c r="C40" s="1" t="s">
        <v>144</v>
      </c>
      <c r="D40" s="1" t="s">
        <v>145</v>
      </c>
      <c r="E40" s="3" t="s">
        <v>146</v>
      </c>
      <c r="F40" s="1" t="s">
        <v>147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K40*4225.67</f>
        <v>0</v>
      </c>
    </row>
    <row r="41" spans="1:12">
      <c r="A41" s="1"/>
      <c r="B41" s="1">
        <v>834507</v>
      </c>
      <c r="C41" s="1" t="s">
        <v>148</v>
      </c>
      <c r="D41" s="1" t="s">
        <v>149</v>
      </c>
      <c r="E41" s="3" t="s">
        <v>150</v>
      </c>
      <c r="F41" s="1" t="s">
        <v>151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K41*4656.04</f>
        <v>0</v>
      </c>
    </row>
    <row r="42" spans="1:12">
      <c r="A42" s="1"/>
      <c r="B42" s="1">
        <v>834508</v>
      </c>
      <c r="C42" s="1" t="s">
        <v>152</v>
      </c>
      <c r="D42" s="1" t="s">
        <v>153</v>
      </c>
      <c r="E42" s="3" t="s">
        <v>154</v>
      </c>
      <c r="F42" s="1" t="s">
        <v>155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K42*4887.70</f>
        <v>0</v>
      </c>
    </row>
    <row r="43" spans="1:12">
      <c r="A43" s="1"/>
      <c r="B43" s="1">
        <v>835196</v>
      </c>
      <c r="C43" s="1" t="s">
        <v>156</v>
      </c>
      <c r="D43" s="1" t="s">
        <v>157</v>
      </c>
      <c r="E43" s="3" t="s">
        <v>158</v>
      </c>
      <c r="F43" s="1" t="s">
        <v>159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K43*3534.17</f>
        <v>0</v>
      </c>
    </row>
    <row r="44" spans="1:12">
      <c r="A44" s="1"/>
      <c r="B44" s="1">
        <v>835197</v>
      </c>
      <c r="C44" s="1" t="s">
        <v>160</v>
      </c>
      <c r="D44" s="1" t="s">
        <v>161</v>
      </c>
      <c r="E44" s="3" t="s">
        <v>162</v>
      </c>
      <c r="F44" s="1" t="s">
        <v>163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K44*3775.52</f>
        <v>0</v>
      </c>
    </row>
    <row r="45" spans="1:12">
      <c r="A45" s="1"/>
      <c r="B45" s="1">
        <v>869370</v>
      </c>
      <c r="C45" s="1" t="s">
        <v>164</v>
      </c>
      <c r="D45" s="1" t="s">
        <v>165</v>
      </c>
      <c r="E45" s="3" t="s">
        <v>166</v>
      </c>
      <c r="F45" s="1" t="s">
        <v>167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K45*8070.63</f>
        <v>0</v>
      </c>
    </row>
    <row r="46" spans="1:12">
      <c r="A46" s="1"/>
      <c r="B46" s="1">
        <v>869371</v>
      </c>
      <c r="C46" s="1" t="s">
        <v>168</v>
      </c>
      <c r="D46" s="1" t="s">
        <v>169</v>
      </c>
      <c r="E46" s="3" t="s">
        <v>170</v>
      </c>
      <c r="F46" s="1" t="s">
        <v>171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K46*8586.66</f>
        <v>0</v>
      </c>
    </row>
    <row r="47" spans="1:12">
      <c r="A47" s="1"/>
      <c r="B47" s="1">
        <v>871588</v>
      </c>
      <c r="C47" s="1" t="s">
        <v>172</v>
      </c>
      <c r="D47" s="1" t="s">
        <v>173</v>
      </c>
      <c r="E47" s="3" t="s">
        <v>174</v>
      </c>
      <c r="F47" s="1" t="s">
        <v>175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K47*5230.30</f>
        <v>0</v>
      </c>
    </row>
    <row r="48" spans="1:12">
      <c r="A48" s="1"/>
      <c r="B48" s="1">
        <v>877762</v>
      </c>
      <c r="C48" s="1" t="s">
        <v>176</v>
      </c>
      <c r="D48" s="1" t="s">
        <v>177</v>
      </c>
      <c r="E48" s="3" t="s">
        <v>178</v>
      </c>
      <c r="F48" s="1" t="s">
        <v>179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K48*8376.69</f>
        <v>0</v>
      </c>
    </row>
    <row r="49" spans="1:12">
      <c r="A49" s="1"/>
      <c r="B49" s="1">
        <v>879335</v>
      </c>
      <c r="C49" s="1" t="s">
        <v>180</v>
      </c>
      <c r="D49" s="1" t="s">
        <v>181</v>
      </c>
      <c r="E49" s="3" t="s">
        <v>182</v>
      </c>
      <c r="F49" s="1" t="s">
        <v>183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K49*4622.98</f>
        <v>0</v>
      </c>
    </row>
    <row r="50" spans="1:12">
      <c r="A50" s="1"/>
      <c r="B50" s="1">
        <v>879336</v>
      </c>
      <c r="C50" s="1" t="s">
        <v>184</v>
      </c>
      <c r="D50" s="1" t="s">
        <v>185</v>
      </c>
      <c r="E50" s="3" t="s">
        <v>186</v>
      </c>
      <c r="F50" s="1" t="s">
        <v>187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K50*5001.90</f>
        <v>0</v>
      </c>
    </row>
    <row r="51" spans="1:12">
      <c r="A51" s="1"/>
      <c r="B51" s="1">
        <v>879337</v>
      </c>
      <c r="C51" s="1" t="s">
        <v>188</v>
      </c>
      <c r="D51" s="1" t="s">
        <v>189</v>
      </c>
      <c r="E51" s="3" t="s">
        <v>190</v>
      </c>
      <c r="F51" s="1" t="s">
        <v>191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K51*8905.67</f>
        <v>0</v>
      </c>
    </row>
    <row r="52" spans="1:12">
      <c r="A52" s="1"/>
      <c r="B52" s="1">
        <v>879338</v>
      </c>
      <c r="C52" s="1" t="s">
        <v>192</v>
      </c>
      <c r="D52" s="1" t="s">
        <v>193</v>
      </c>
      <c r="E52" s="3" t="s">
        <v>194</v>
      </c>
      <c r="F52" s="1" t="s">
        <v>195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K52*16944.27</f>
        <v>0</v>
      </c>
    </row>
    <row r="53" spans="1:12">
      <c r="A53" s="1"/>
      <c r="B53" s="1">
        <v>879339</v>
      </c>
      <c r="C53" s="1" t="s">
        <v>196</v>
      </c>
      <c r="D53" s="1" t="s">
        <v>197</v>
      </c>
      <c r="E53" s="3" t="s">
        <v>198</v>
      </c>
      <c r="F53" s="1" t="s">
        <v>199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K53*24906.42</f>
        <v>0</v>
      </c>
    </row>
    <row r="54" spans="1:12">
      <c r="A54" s="1"/>
      <c r="B54" s="1">
        <v>879340</v>
      </c>
      <c r="C54" s="1" t="s">
        <v>200</v>
      </c>
      <c r="D54" s="1" t="s">
        <v>201</v>
      </c>
      <c r="E54" s="3" t="s">
        <v>202</v>
      </c>
      <c r="F54" s="1" t="s">
        <v>203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K54*25229.88</f>
        <v>0</v>
      </c>
    </row>
    <row r="55" spans="1:12">
      <c r="A55" s="1"/>
      <c r="B55" s="1">
        <v>879341</v>
      </c>
      <c r="C55" s="1" t="s">
        <v>204</v>
      </c>
      <c r="D55" s="1" t="s">
        <v>205</v>
      </c>
      <c r="E55" s="3" t="s">
        <v>206</v>
      </c>
      <c r="F55" s="1" t="s">
        <v>207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K55*28995.58</f>
        <v>0</v>
      </c>
    </row>
    <row r="56" spans="1:12">
      <c r="A56" s="1"/>
      <c r="B56" s="1">
        <v>879342</v>
      </c>
      <c r="C56" s="1" t="s">
        <v>208</v>
      </c>
      <c r="D56" s="1" t="s">
        <v>209</v>
      </c>
      <c r="E56" s="3" t="s">
        <v>210</v>
      </c>
      <c r="F56" s="1" t="s">
        <v>211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K56*32175.35</f>
        <v>0</v>
      </c>
    </row>
    <row r="57" spans="1:12">
      <c r="A57" s="1"/>
      <c r="B57" s="1">
        <v>885524</v>
      </c>
      <c r="C57" s="1" t="s">
        <v>212</v>
      </c>
      <c r="D57" s="1" t="s">
        <v>213</v>
      </c>
      <c r="E57" s="3" t="s">
        <v>119</v>
      </c>
      <c r="F57" s="1" t="s">
        <v>214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K57*2517.24</f>
        <v>0</v>
      </c>
    </row>
    <row r="58" spans="1:12">
      <c r="A58" s="1"/>
      <c r="B58" s="1">
        <v>885525</v>
      </c>
      <c r="C58" s="1" t="s">
        <v>215</v>
      </c>
      <c r="D58" s="1" t="s">
        <v>216</v>
      </c>
      <c r="E58" s="3" t="s">
        <v>123</v>
      </c>
      <c r="F58" s="1" t="s">
        <v>217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K58*2725.49</f>
        <v>0</v>
      </c>
    </row>
    <row r="59" spans="1:12">
      <c r="A59" s="1"/>
      <c r="B59" s="1">
        <v>883384</v>
      </c>
      <c r="C59" s="1" t="s">
        <v>218</v>
      </c>
      <c r="D59" s="1" t="s">
        <v>219</v>
      </c>
      <c r="E59" s="3" t="s">
        <v>220</v>
      </c>
      <c r="F59" s="1" t="s">
        <v>221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K59*34384.48</f>
        <v>0</v>
      </c>
    </row>
    <row r="60" spans="1:12">
      <c r="A60" s="1"/>
      <c r="B60" s="1">
        <v>883385</v>
      </c>
      <c r="C60" s="1" t="s">
        <v>222</v>
      </c>
      <c r="D60" s="1" t="s">
        <v>223</v>
      </c>
      <c r="E60" s="3" t="s">
        <v>224</v>
      </c>
      <c r="F60" s="1" t="s">
        <v>225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K60*38206.87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2025-06-01T11:47:04+03:00</dcterms:created>
  <dcterms:modified xsi:type="dcterms:W3CDTF">2025-06-01T11:47:04+03:00</dcterms:modified>
  <dc:title>Untitled Spreadsheet</dc:title>
  <dc:description/>
  <dc:subject/>
  <cp:keywords/>
  <cp:category/>
</cp:coreProperties>
</file>