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<sst xmlns="http://schemas.openxmlformats.org/spreadsheetml/2006/main" uniqueCount="1124">
  <si>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</si>
  <si>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</si>
  <si>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</si>
  <si>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</si>
  <si>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</si>
  <si>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</si>
  <si>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</si>
  <si>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</si>
  <si>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</si>
  <si>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</si>
  <si>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</si>
  <si>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PPA-220001</t>
  </si>
  <si>
    <t>VRP1622A</t>
  </si>
  <si>
    <t>Монтажная гильза 16*2,2 (500/10ш)</t>
  </si>
  <si>
    <t>60.99 руб.</t>
  </si>
  <si>
    <t>Уточняйте</t>
  </si>
  <si>
    <t>шт</t>
  </si>
  <si>
    <t>PPA-220002</t>
  </si>
  <si>
    <t>VRP2028A</t>
  </si>
  <si>
    <t>Монтажная гильза 20*2,8 (400/10ш)</t>
  </si>
  <si>
    <t>68.43 руб.</t>
  </si>
  <si>
    <t>PPA-220003</t>
  </si>
  <si>
    <t>VRP2535A</t>
  </si>
  <si>
    <t>Монтажная гильза 25*3,5 (400/10ш)</t>
  </si>
  <si>
    <t>108.59 руб.</t>
  </si>
  <si>
    <t>PPA-220004</t>
  </si>
  <si>
    <t>VRP3244A</t>
  </si>
  <si>
    <t>Монтажная гильза 32*4,4 (500/10ш)</t>
  </si>
  <si>
    <t>212.71 руб.</t>
  </si>
  <si>
    <t>PPA-220005</t>
  </si>
  <si>
    <t>VRP163SF</t>
  </si>
  <si>
    <t>Муфта аксиальная 16X1/2"вн.  (210/10ш)</t>
  </si>
  <si>
    <t>127.93 руб.</t>
  </si>
  <si>
    <t>PPA-220006</t>
  </si>
  <si>
    <t>VRP164SF</t>
  </si>
  <si>
    <t>Муфта аксиальная 16X3/4"вн.  (150/10ш)</t>
  </si>
  <si>
    <t>175.53 руб.</t>
  </si>
  <si>
    <t>PPA-220007</t>
  </si>
  <si>
    <t>VRP203SF</t>
  </si>
  <si>
    <t>Муфта аксиальная 20X1/2"вн.  (180/10ш)</t>
  </si>
  <si>
    <t>151.73 руб.</t>
  </si>
  <si>
    <t>PPA-220008</t>
  </si>
  <si>
    <t>VRP204SF</t>
  </si>
  <si>
    <t>Муфта аксиальная 20X3/4"вн.  (120/10ш)</t>
  </si>
  <si>
    <t>199.33 руб.</t>
  </si>
  <si>
    <t>PPA-220009</t>
  </si>
  <si>
    <t>VRP254SF</t>
  </si>
  <si>
    <t>Муфта аксиальная 25X3/4"вн.  (120/10ш)</t>
  </si>
  <si>
    <t>252.88 руб.</t>
  </si>
  <si>
    <t>PPA-220010</t>
  </si>
  <si>
    <t>VRP255SF</t>
  </si>
  <si>
    <t>Муфта аксиальная 25X1"вн.  (120/10ш)</t>
  </si>
  <si>
    <t>324.28 руб.</t>
  </si>
  <si>
    <t>PPA-220011</t>
  </si>
  <si>
    <t>VRP325SF</t>
  </si>
  <si>
    <t>Муфта аксиальная 32X1"вн.  (120/10ш)</t>
  </si>
  <si>
    <t>417.99 руб.</t>
  </si>
  <si>
    <t>PPA-220012</t>
  </si>
  <si>
    <t>VRP163SM</t>
  </si>
  <si>
    <t>Муфта аксиальная 16X1/2"нар.  (240/10ш)</t>
  </si>
  <si>
    <t>123.46 руб.</t>
  </si>
  <si>
    <t>PPA-220013</t>
  </si>
  <si>
    <t>VRP164SM</t>
  </si>
  <si>
    <t>Муфта аксиальная 16X3/4"нар.  (180/10ш)</t>
  </si>
  <si>
    <t>PPA-220014</t>
  </si>
  <si>
    <t>VRP203SM</t>
  </si>
  <si>
    <t>Муфта аксиальная 20X1/2"нар.  (210/10ш)</t>
  </si>
  <si>
    <t>145.78 руб.</t>
  </si>
  <si>
    <t>PPA-220015</t>
  </si>
  <si>
    <t>VRP204SM</t>
  </si>
  <si>
    <t>Муфта аксиальная 20X3/4"нар.  (150/10ш)</t>
  </si>
  <si>
    <t>177.01 руб.</t>
  </si>
  <si>
    <t>PPA-220016</t>
  </si>
  <si>
    <t>VRP254SM</t>
  </si>
  <si>
    <t>Муфта аксиальная 25X3/4"нар. (120/10ш)</t>
  </si>
  <si>
    <t>232.05 руб.</t>
  </si>
  <si>
    <t>PPA-220017</t>
  </si>
  <si>
    <t>VRP255SM</t>
  </si>
  <si>
    <t>Муфта аксиальная 25X1"нар.  (120/10ш)</t>
  </si>
  <si>
    <t>315.35 руб.</t>
  </si>
  <si>
    <t>PPA-220018</t>
  </si>
  <si>
    <t>VRP325SM</t>
  </si>
  <si>
    <t>Муфта аксиальная 32X1"нар.  (120/10ш)</t>
  </si>
  <si>
    <t>PPA-220019</t>
  </si>
  <si>
    <t>VRP1616S</t>
  </si>
  <si>
    <t>Муфта аксиальная 16X16  (300/10ш)</t>
  </si>
  <si>
    <t>89.25 руб.</t>
  </si>
  <si>
    <t>PPA-220020</t>
  </si>
  <si>
    <t>VRP2016S</t>
  </si>
  <si>
    <t>Муфта аксиальная 16X20  (270/10ш)</t>
  </si>
  <si>
    <t>114.54 руб.</t>
  </si>
  <si>
    <t>PPA-220021</t>
  </si>
  <si>
    <t>VRP1625S</t>
  </si>
  <si>
    <t>Муфта аксиальная 16X25  (270/10ш)</t>
  </si>
  <si>
    <t>171.06 руб.</t>
  </si>
  <si>
    <t>PPA-220022</t>
  </si>
  <si>
    <t>VRP2025S</t>
  </si>
  <si>
    <t>Муфта аксиальная 20X25  (270/10ш)</t>
  </si>
  <si>
    <t>188.91 руб.</t>
  </si>
  <si>
    <t>PPA-220023</t>
  </si>
  <si>
    <t>VRP2532S</t>
  </si>
  <si>
    <t>Муфта аксиальная 25X32  (270/10ш)</t>
  </si>
  <si>
    <t>346.59 руб.</t>
  </si>
  <si>
    <t>PPA-220024</t>
  </si>
  <si>
    <t>VRP2020S</t>
  </si>
  <si>
    <t>Муфта аксиальная 20X20  (210/10ш)</t>
  </si>
  <si>
    <t>135.36 руб.</t>
  </si>
  <si>
    <t>PPA-220025</t>
  </si>
  <si>
    <t>VRP2525S</t>
  </si>
  <si>
    <t>Муфта аксиальная 25X25  (270/10ш)</t>
  </si>
  <si>
    <t>PPA-220026</t>
  </si>
  <si>
    <t>VRP3232S</t>
  </si>
  <si>
    <t>Муфта аксиальная 32X32  (210/10ш)</t>
  </si>
  <si>
    <t>607.44 руб.</t>
  </si>
  <si>
    <t>PPA-220027</t>
  </si>
  <si>
    <t>VRP163LF</t>
  </si>
  <si>
    <t>Угольник  аксиальный 16X1/2"вн.  (150/10ш)</t>
  </si>
  <si>
    <t>142.80 руб.</t>
  </si>
  <si>
    <t>PPA-220028</t>
  </si>
  <si>
    <t>VRP164LF</t>
  </si>
  <si>
    <t>Угольник  аксиальный 16X3/4"вн.  (90/10ш)</t>
  </si>
  <si>
    <t>190.40 руб.</t>
  </si>
  <si>
    <t>PPA-220029</t>
  </si>
  <si>
    <t>VRP203LF</t>
  </si>
  <si>
    <t>Угольник  аксиальный 20X1/2"вн.  (120/10ш)</t>
  </si>
  <si>
    <t>181.48 руб.</t>
  </si>
  <si>
    <t>PPA-220030</t>
  </si>
  <si>
    <t>VRP204LF</t>
  </si>
  <si>
    <t>Угольник  аксиальный 20X3/4"вн.  (90/10ш)</t>
  </si>
  <si>
    <t>226.10 руб.</t>
  </si>
  <si>
    <t>PPA-220031</t>
  </si>
  <si>
    <t>VRP254LF</t>
  </si>
  <si>
    <t>Угольник  аксиальный 25X3/4"вн.  (120/10ш)</t>
  </si>
  <si>
    <t>307.91 руб.</t>
  </si>
  <si>
    <t>PPA-220032</t>
  </si>
  <si>
    <t>VRP255LF</t>
  </si>
  <si>
    <t>Угольник  аксиальный 25X1"вн.  (90/10ш)</t>
  </si>
  <si>
    <t>389.73 руб.</t>
  </si>
  <si>
    <t>PPA-220033</t>
  </si>
  <si>
    <t>VRP325LF</t>
  </si>
  <si>
    <t>Угольник  аксиальный 32X1"вн.  (90/10ш)</t>
  </si>
  <si>
    <t>531.04 руб.</t>
  </si>
  <si>
    <t>PPA-220034</t>
  </si>
  <si>
    <t>VRP163LM</t>
  </si>
  <si>
    <t>Угольник  аксиальный 16X1/2"нар.  (150/10ш)</t>
  </si>
  <si>
    <t>150.24 руб.</t>
  </si>
  <si>
    <t>PPA-220035</t>
  </si>
  <si>
    <t>VRP164LM</t>
  </si>
  <si>
    <t>Угольник  аксиальный 16X3/4"нар.  (150/10ш)</t>
  </si>
  <si>
    <t>PPA-220036</t>
  </si>
  <si>
    <t>VRP203LM</t>
  </si>
  <si>
    <t>Угольник  аксиальный 20X1/2"нар.  (120/10ш)</t>
  </si>
  <si>
    <t>PPA-220037</t>
  </si>
  <si>
    <t>VRP204LM</t>
  </si>
  <si>
    <t>Угольник  аксиальный 20X3/4"нар.  (90/10ш)</t>
  </si>
  <si>
    <t>245.44 руб.</t>
  </si>
  <si>
    <t>PPA-220038</t>
  </si>
  <si>
    <t>VRP254LM</t>
  </si>
  <si>
    <t>Угольник  аксиальный 25X3/4"нар.  (120/10ш)</t>
  </si>
  <si>
    <t>327.25 руб.</t>
  </si>
  <si>
    <t>PPA-220039</t>
  </si>
  <si>
    <t>VRP251LM</t>
  </si>
  <si>
    <t>Угольник  аксиальный 25X1"нар.  (90/10ш)</t>
  </si>
  <si>
    <t>368.90 руб.</t>
  </si>
  <si>
    <t>PPA-220041</t>
  </si>
  <si>
    <t>VRP1616L</t>
  </si>
  <si>
    <t>Угольник  аксиальный 16X16  (180/10ш)</t>
  </si>
  <si>
    <t>130.90 руб.</t>
  </si>
  <si>
    <t>PPA-220042</t>
  </si>
  <si>
    <t>VRP2020L</t>
  </si>
  <si>
    <t>Угольник  аксиальный 20X20  (120/10ш)</t>
  </si>
  <si>
    <t>217.18 руб.</t>
  </si>
  <si>
    <t>PPA-220043</t>
  </si>
  <si>
    <t>VRP2525L</t>
  </si>
  <si>
    <t>Угольник  аксиальный 25X25  (180/10ш)</t>
  </si>
  <si>
    <t>379.31 руб.</t>
  </si>
  <si>
    <t>PPA-220044</t>
  </si>
  <si>
    <t>VRP3232L</t>
  </si>
  <si>
    <t>Угольник  аксиальный 32X32  (120/10ш)</t>
  </si>
  <si>
    <t>673.84 руб.</t>
  </si>
  <si>
    <t>PPA-220045</t>
  </si>
  <si>
    <t>VRP16316TF</t>
  </si>
  <si>
    <t>Тройник аксиальный 16X1/2"вн.X16  (120/10ш)</t>
  </si>
  <si>
    <t>205.28 руб.</t>
  </si>
  <si>
    <t>PPA-220046</t>
  </si>
  <si>
    <t>VRP20320TF</t>
  </si>
  <si>
    <t>Тройник  аксиальный 20X1/2"вн.X20  (90/10ш)</t>
  </si>
  <si>
    <t>270.73 руб.</t>
  </si>
  <si>
    <t>PPA-220047</t>
  </si>
  <si>
    <t>VRP20420TF</t>
  </si>
  <si>
    <t>Тройник  аксиальный 20X3/4"вн.X20  (60/10ш)</t>
  </si>
  <si>
    <t>PPA-220048</t>
  </si>
  <si>
    <t>VRP25425TF</t>
  </si>
  <si>
    <t>Тройник  аксиальный 25X3/4"вн.X26  (90/10ш)</t>
  </si>
  <si>
    <t>462.61 руб.</t>
  </si>
  <si>
    <t>PPA-220049</t>
  </si>
  <si>
    <t>VRP25525TF</t>
  </si>
  <si>
    <t>Тройник  аксиальный 25X1"вн.X25 (60/10ш)</t>
  </si>
  <si>
    <t>874.93 руб.</t>
  </si>
  <si>
    <t>PPA-220050</t>
  </si>
  <si>
    <t>VRP32532TF</t>
  </si>
  <si>
    <t>Тройник  аксиальный 32X1"вн.X32 (60/10ш)</t>
  </si>
  <si>
    <t>801.76 руб.</t>
  </si>
  <si>
    <t>PPA-220051</t>
  </si>
  <si>
    <t>VRP16316TM</t>
  </si>
  <si>
    <t>Тройник аксиальный 16X1/2"нар.X16  (120/10ш)</t>
  </si>
  <si>
    <t>249.90 руб.</t>
  </si>
  <si>
    <t>PPA-220052</t>
  </si>
  <si>
    <t>VRP20320TM</t>
  </si>
  <si>
    <t>Тройник  аксиальный 20X1/2"нар.X20  (90/10ш)</t>
  </si>
  <si>
    <t>PPA-220053</t>
  </si>
  <si>
    <t>VRP20420TM</t>
  </si>
  <si>
    <t>Тройник  аксиальный 20X3/4"нар.X20  (60/10ш)</t>
  </si>
  <si>
    <t>377.83 руб.</t>
  </si>
  <si>
    <t>PPA-220054</t>
  </si>
  <si>
    <t>VRP25425TM</t>
  </si>
  <si>
    <t>Тройник  аксиальный 25X3/4"нар.X25  (90/10ш)</t>
  </si>
  <si>
    <t>458.83 руб.</t>
  </si>
  <si>
    <t>PPA-220055</t>
  </si>
  <si>
    <t>VRP25525TM</t>
  </si>
  <si>
    <t>Тройник  аксиальный 25X1"нар.X25 (60/10ш)</t>
  </si>
  <si>
    <t>564.71 руб.</t>
  </si>
  <si>
    <t>PPA-220056</t>
  </si>
  <si>
    <t>VRP32532TM</t>
  </si>
  <si>
    <t>Тройник  аксиальный 32X1"нар.X32 (60/10ш)</t>
  </si>
  <si>
    <t>635.30 руб.</t>
  </si>
  <si>
    <t>PPA-220057</t>
  </si>
  <si>
    <t>VRP161616T</t>
  </si>
  <si>
    <t>Тройник  аксиальный 16X16X16  (150/10ш)</t>
  </si>
  <si>
    <t>185.94 руб.</t>
  </si>
  <si>
    <t>PPA-220058</t>
  </si>
  <si>
    <t>VRP201616T</t>
  </si>
  <si>
    <t>Тройник  аксиальный 20X16X16  (120/10ш)</t>
  </si>
  <si>
    <t>221.64 руб.</t>
  </si>
  <si>
    <t>PPA-220059</t>
  </si>
  <si>
    <t>VRP201620T</t>
  </si>
  <si>
    <t>Тройник  аксиальный 20X16X20  (120/10ш)</t>
  </si>
  <si>
    <t>255.85 руб.</t>
  </si>
  <si>
    <t>PPA-220060</t>
  </si>
  <si>
    <t>VRP202020T</t>
  </si>
  <si>
    <t>Тройник  аксиальный 20X20X20  (90/10ш)</t>
  </si>
  <si>
    <t>294.53 руб.</t>
  </si>
  <si>
    <t>PPA-220061</t>
  </si>
  <si>
    <t>VRP252525T</t>
  </si>
  <si>
    <t>Тройник  аксиальный 25X25X25  (90/10ш)</t>
  </si>
  <si>
    <t>502.78 руб.</t>
  </si>
  <si>
    <t>PPA-220062</t>
  </si>
  <si>
    <t>VRP323232T</t>
  </si>
  <si>
    <t>Тройник  аксиальный 32X32X32  (90/10ш)</t>
  </si>
  <si>
    <t>913.33 руб.</t>
  </si>
  <si>
    <t>PPA-220063</t>
  </si>
  <si>
    <t>VRP163C</t>
  </si>
  <si>
    <t>Муфта аксиальная с накидной гайкой 16X1/2"вн.  (180/10ш)</t>
  </si>
  <si>
    <t>124.95 руб.</t>
  </si>
  <si>
    <t>PPA-220064</t>
  </si>
  <si>
    <t>VRP164C</t>
  </si>
  <si>
    <t>Муфта аксиальная с накидной гайкой 16X3/4"вн.  (180/10ш)</t>
  </si>
  <si>
    <t>159.16 руб.</t>
  </si>
  <si>
    <t>PPA-220065</t>
  </si>
  <si>
    <t>VRP203C</t>
  </si>
  <si>
    <t>Муфта аксиальная с накидной гайкой 20X1/2"вн.  (180/10ш)</t>
  </si>
  <si>
    <t>148.75 руб.</t>
  </si>
  <si>
    <t>PPA-220066</t>
  </si>
  <si>
    <t>VRP204C</t>
  </si>
  <si>
    <t>Муфта аксиальная с накидной гайкой 20X3/4"вн.  (180/10ш)</t>
  </si>
  <si>
    <t>PPA-220067</t>
  </si>
  <si>
    <t>VRP254C</t>
  </si>
  <si>
    <t>Муфта аксиальная с накидной гайкой 25X3/4"вн.  (180/10ш)</t>
  </si>
  <si>
    <t>227.59 руб.</t>
  </si>
  <si>
    <t>PPA-220068</t>
  </si>
  <si>
    <t>VRP163ZLF</t>
  </si>
  <si>
    <t>Водорозетка угольник  аксиальный с креплением 16(2,2)X1/2"вн.  (90/10ш)</t>
  </si>
  <si>
    <t>240.98 руб.</t>
  </si>
  <si>
    <t>PPA-220069</t>
  </si>
  <si>
    <t>VRP203ZLF</t>
  </si>
  <si>
    <t>Угольник  аксиальный с креплением 20X1/2"вн.  (90/10ш)</t>
  </si>
  <si>
    <t>279.65 руб.</t>
  </si>
  <si>
    <t>PPA-220070</t>
  </si>
  <si>
    <t>VRP204ZLF</t>
  </si>
  <si>
    <t>Угольник  аксиальный с креплением 20X3/4"вн.  (90/10ш)</t>
  </si>
  <si>
    <t>331.71 руб.</t>
  </si>
  <si>
    <t>PPA-220071</t>
  </si>
  <si>
    <t>VP326</t>
  </si>
  <si>
    <t>Трубка Г-образная аксиальная для радиатора 16x250 (100шт)</t>
  </si>
  <si>
    <t>409.06 руб.</t>
  </si>
  <si>
    <t>PPA-220073</t>
  </si>
  <si>
    <t>VRP1626A</t>
  </si>
  <si>
    <t>Монтажная гильза Ф16.2*2,6  VER-PRO  (200/10шт)</t>
  </si>
  <si>
    <t>62.48 руб.</t>
  </si>
  <si>
    <t>PPA-220074</t>
  </si>
  <si>
    <t>VRP253SM</t>
  </si>
  <si>
    <t>Переходник  аксиальный S25X1/2 M  VER-PRO  (120/2шт)</t>
  </si>
  <si>
    <t>206.76 руб.</t>
  </si>
  <si>
    <t>PPA-220075</t>
  </si>
  <si>
    <t>VRP324SM</t>
  </si>
  <si>
    <t>Переходник  аксиальный S32X3/4 M   VER-PRO  (60/2шт)</t>
  </si>
  <si>
    <t>PPA-220079</t>
  </si>
  <si>
    <t>VRP201625T</t>
  </si>
  <si>
    <t>Тройник  аксиальный Т20X16X25   VER-PRO  (27/3шт)</t>
  </si>
  <si>
    <t>328.74 руб.</t>
  </si>
  <si>
    <t>PPA-220080</t>
  </si>
  <si>
    <t>VRP251625T</t>
  </si>
  <si>
    <t>Тройник  аксиальный Т25X16X25   VER-PRO  (27/3шт)</t>
  </si>
  <si>
    <t>386.75 руб.</t>
  </si>
  <si>
    <t>PPA-220081</t>
  </si>
  <si>
    <t>VRP252025T</t>
  </si>
  <si>
    <t>Тройник  аксиальный Т25X20X25   VER-PRO  (90/3шт)</t>
  </si>
  <si>
    <t>429.89 руб.</t>
  </si>
  <si>
    <t>PPA-220082</t>
  </si>
  <si>
    <t>VRP322532T</t>
  </si>
  <si>
    <t>Тройник  аксиальный Т32X25X32   VER-PRO  (12/2шт)</t>
  </si>
  <si>
    <t>760.11 руб.</t>
  </si>
  <si>
    <t>PPA-220083</t>
  </si>
  <si>
    <t>VRP322032T</t>
  </si>
  <si>
    <t>Тройник  аксиальный Т32X20X32   VER-PRO  (50/2шт)</t>
  </si>
  <si>
    <t>678.30 руб.</t>
  </si>
  <si>
    <t>PPA-220084</t>
  </si>
  <si>
    <t>VRP255C</t>
  </si>
  <si>
    <t>Переходник  аксиальный с накидной гайкой Ф25X1 F   VER-PRO  (36/2шт)</t>
  </si>
  <si>
    <t>325.76 руб.</t>
  </si>
  <si>
    <t>PPA-220085</t>
  </si>
  <si>
    <t>VRP325C</t>
  </si>
  <si>
    <t>Переходник  аксиальный с накидной гайкой Ф32X1 F   VER-PRO  (27/3шт)</t>
  </si>
  <si>
    <t>PPA-220086</t>
  </si>
  <si>
    <t>VRP254ZLF</t>
  </si>
  <si>
    <t>Уголок  аксиальный с креплением ZL25X3/4 F   VER-PRO  (27/3шт)</t>
  </si>
  <si>
    <t>400.14 руб.</t>
  </si>
  <si>
    <t>VER-000238</t>
  </si>
  <si>
    <t>VRP325LM</t>
  </si>
  <si>
    <t>Уголок  аксиальный L32X1"M  "VER-PRO" (18/2шт)</t>
  </si>
  <si>
    <t>572.69 руб.</t>
  </si>
  <si>
    <t>VER-000282</t>
  </si>
  <si>
    <t>VRP164C-A</t>
  </si>
  <si>
    <t>Соединитель ЕВРОКОНУС с накидной гайкой Ф16X3/4"F  "VER-PRO" (75/5шт)</t>
  </si>
  <si>
    <t>196.35 руб.</t>
  </si>
  <si>
    <t>VER-000283</t>
  </si>
  <si>
    <t>VRP204C-A</t>
  </si>
  <si>
    <t>Соединитель ЕВРОКОНУС  с накидной гайкой Ф20X3/4"F  "VER-PRO" (75/5шт)</t>
  </si>
  <si>
    <t>VER-000316</t>
  </si>
  <si>
    <t>VRP1620L</t>
  </si>
  <si>
    <t>Водорозетка проходная аксиальная 16X2,2 - 1/2 "VER-PRO" (32/1шт)</t>
  </si>
  <si>
    <t>995.14 руб.</t>
  </si>
  <si>
    <t>VER-000317</t>
  </si>
  <si>
    <t>VRKP1622ZLF</t>
  </si>
  <si>
    <t>Водорозетка аксиальная удлиненная с креплением 16X2,2-1/2" "VER-PRO" (36/3шт)</t>
  </si>
  <si>
    <t>406.09 руб.</t>
  </si>
  <si>
    <t>VER-000437</t>
  </si>
  <si>
    <t>VRP1622C</t>
  </si>
  <si>
    <t>Пробка аксиальная Ф16X2,2"VER-PRO" (110/10шт)</t>
  </si>
  <si>
    <t>56.53 руб.</t>
  </si>
  <si>
    <t>VER-000438</t>
  </si>
  <si>
    <t>VRP2028C</t>
  </si>
  <si>
    <t>Пробка аксиальная Ф20X2,8"VER-PRO" (100/10шт)</t>
  </si>
  <si>
    <t>84.79 руб.</t>
  </si>
  <si>
    <t>VER-000439</t>
  </si>
  <si>
    <t>VRP2535C</t>
  </si>
  <si>
    <t>Пробка аксиальная Ф25X3,5"VER-PRO" (80/5шт)</t>
  </si>
  <si>
    <t>144.29 руб.</t>
  </si>
  <si>
    <t>VER-000462</t>
  </si>
  <si>
    <t>VRP321632T</t>
  </si>
  <si>
    <t>Тройник  аксиальный Т32X16X32  "VER-PRO" (16/2шт)</t>
  </si>
  <si>
    <t>627.73 руб.</t>
  </si>
  <si>
    <t>VER-000463</t>
  </si>
  <si>
    <t>VRTT201616</t>
  </si>
  <si>
    <t>Аксиальная одноплоскостная крестовина в изоляции 20x16x16 (18/1шт)</t>
  </si>
  <si>
    <t>1 015.96 руб.</t>
  </si>
  <si>
    <t>VER-000464</t>
  </si>
  <si>
    <t>VRTT201620</t>
  </si>
  <si>
    <t>Аксиальная одноплоскостная крестовина в изоляции 20x16x20 (18/1шт)</t>
  </si>
  <si>
    <t>1 115.63 руб.</t>
  </si>
  <si>
    <t>VER-000510</t>
  </si>
  <si>
    <t>VRP202016T</t>
  </si>
  <si>
    <t>Тройник  аксиальный Т20X20X16  "VER-PRO" (42/3шт)</t>
  </si>
  <si>
    <t>267.75 руб.</t>
  </si>
  <si>
    <t>VER-000511</t>
  </si>
  <si>
    <t>VRP252016T</t>
  </si>
  <si>
    <t>Тройник  аксиальный Т25X20X16  "VER-PRO" (27/3шт)</t>
  </si>
  <si>
    <t>345.10 руб.</t>
  </si>
  <si>
    <t>VER-000512</t>
  </si>
  <si>
    <t>VRP252020T</t>
  </si>
  <si>
    <t>Тройник  аксиальный Т25X20X20 "VER-PRO" (27/3шт)</t>
  </si>
  <si>
    <t>371.88 руб.</t>
  </si>
  <si>
    <t>VER-000513</t>
  </si>
  <si>
    <t>VRP252520T</t>
  </si>
  <si>
    <t>Тройник  аксиальный Т25X25X20 "VER-PRO" (27/3шт)</t>
  </si>
  <si>
    <t>446.25 руб.</t>
  </si>
  <si>
    <t>VER-000514</t>
  </si>
  <si>
    <t>VRP322525T</t>
  </si>
  <si>
    <t>Тройник  аксиальный Т32X25X25 "VER-PRO" (16/2шт)</t>
  </si>
  <si>
    <t>658.96 руб.</t>
  </si>
  <si>
    <t>VER-000698</t>
  </si>
  <si>
    <t>VPD163F</t>
  </si>
  <si>
    <t>Уголок аксиальный настенный для гипсокартона 1/2"F*16*2.2 (300/10шт)</t>
  </si>
  <si>
    <t>608.39 руб.</t>
  </si>
  <si>
    <t>VER-001148</t>
  </si>
  <si>
    <t>VP1616-25</t>
  </si>
  <si>
    <t>Т-образная трубка из нержавеющей стали для подключения радиатора 16(2.2)x16(2.2)-25 (60/1шт)</t>
  </si>
  <si>
    <t>505.75 руб.</t>
  </si>
  <si>
    <t>VER-001284</t>
  </si>
  <si>
    <t>VRP161516</t>
  </si>
  <si>
    <t>Аксиальный угольник радиаторный сдвоенный с хромированной латунной трубкой 16x15x16 (20/1шт)</t>
  </si>
  <si>
    <t>1 169.18 руб.</t>
  </si>
  <si>
    <t>VER-001289</t>
  </si>
  <si>
    <t>VP2020-25</t>
  </si>
  <si>
    <t>Т-образная трубка из нержавеющей стали для подключения радиатора 20(2.8)x20(2.8)-25 (60/6шт)</t>
  </si>
  <si>
    <t>592.03 руб.</t>
  </si>
  <si>
    <t>VER-001296</t>
  </si>
  <si>
    <t>VRP163LF-C</t>
  </si>
  <si>
    <t>Уголок  аксиальный с накидной гайкой 16x1/2"F (200/10шт)</t>
  </si>
  <si>
    <t>VER-001297</t>
  </si>
  <si>
    <t>VRP164LF-C</t>
  </si>
  <si>
    <t>Уголок  аксиальный с накидной гайкой 16x3/4"F (200/10шт)</t>
  </si>
  <si>
    <t>215.69 руб.</t>
  </si>
  <si>
    <t>VER-001298</t>
  </si>
  <si>
    <t>VRP203LF-C</t>
  </si>
  <si>
    <t>Уголок  аксиальный с накидной гайкой 20x1/2" (150/10шт)</t>
  </si>
  <si>
    <t>202.30 руб.</t>
  </si>
  <si>
    <t>VER-001299</t>
  </si>
  <si>
    <t>VRP204LF-C</t>
  </si>
  <si>
    <t>Уголок  аксиальный с накидной гайкой 20x3/4" (150/10шт)</t>
  </si>
  <si>
    <t>VER-001300</t>
  </si>
  <si>
    <t>VRP254LF-C</t>
  </si>
  <si>
    <t>Уголок  аксиальный с накидной гайкой 25x3/4" (100/5шт)</t>
  </si>
  <si>
    <t>VER-001343</t>
  </si>
  <si>
    <t>VP329</t>
  </si>
  <si>
    <t>Г-Образная трубка 20*1/2-250 (100/10шт)</t>
  </si>
  <si>
    <t>468.56 руб.</t>
  </si>
  <si>
    <t>VER-001353</t>
  </si>
  <si>
    <t>VRP251616T</t>
  </si>
  <si>
    <t>Тройник аксиальный ТT25x16x16 (27/3шт)</t>
  </si>
  <si>
    <t>VER-001354</t>
  </si>
  <si>
    <t>VRP251620T</t>
  </si>
  <si>
    <t>Тройник аксиальный ТT25x16x20 (27/3шт)</t>
  </si>
  <si>
    <t>362.95 руб.</t>
  </si>
  <si>
    <t>VER-001355</t>
  </si>
  <si>
    <t>VRP321625T</t>
  </si>
  <si>
    <t>Тройник аксиальный ТT32x16x25 (16/2шт)</t>
  </si>
  <si>
    <t>587.56 руб.</t>
  </si>
  <si>
    <t>VER-001364</t>
  </si>
  <si>
    <t>VRP164C-B</t>
  </si>
  <si>
    <t>Переходник под евроконус с накидной гайкой Ф16(2.0)x3/4"F (75/5шт)</t>
  </si>
  <si>
    <t>VER-001365</t>
  </si>
  <si>
    <t>VRP204C-B</t>
  </si>
  <si>
    <t>Переходник под евроконус с накидной гайкой Ф20(2.0)x3/4"F (72/4шт)</t>
  </si>
  <si>
    <t>194.86 руб.</t>
  </si>
  <si>
    <t>VER-001500</t>
  </si>
  <si>
    <t>VRP253SF</t>
  </si>
  <si>
    <t>Переходник аксиальный S25x1/2"F (55/5шт)</t>
  </si>
  <si>
    <t>230.56 руб.</t>
  </si>
  <si>
    <t>VER-001501</t>
  </si>
  <si>
    <t>VRP324SF</t>
  </si>
  <si>
    <t>Переходник аксиальный S32x3/4"F (33/3шт)</t>
  </si>
  <si>
    <t>VER-001502</t>
  </si>
  <si>
    <t>VRP16416TF</t>
  </si>
  <si>
    <t>Тройник аксиальный Т16x3/4"Fx16 (39/3шт)</t>
  </si>
  <si>
    <t>304.94 руб.</t>
  </si>
  <si>
    <t>VER-001503</t>
  </si>
  <si>
    <t>VRP16416TM</t>
  </si>
  <si>
    <t>Тройник аксиальный Т16x3/4"Mx16 (39/3шт)</t>
  </si>
  <si>
    <t>301.96 руб.</t>
  </si>
  <si>
    <t>VER-001504</t>
  </si>
  <si>
    <t>VRP202516T</t>
  </si>
  <si>
    <t>Тройник аксиальный T20x25x16 (27/3шт)</t>
  </si>
  <si>
    <t>358.49 руб.</t>
  </si>
  <si>
    <t>VER-001505</t>
  </si>
  <si>
    <t>VRP252532T</t>
  </si>
  <si>
    <t>Тройник аксиальный T25x25x32 (18/2шт)</t>
  </si>
  <si>
    <t>706.56 руб.</t>
  </si>
  <si>
    <t>VER-001506</t>
  </si>
  <si>
    <t>VRP164ZLF</t>
  </si>
  <si>
    <t>Уголок аксиальный с креплением ZL16x3/4"F (40/4шт)</t>
  </si>
  <si>
    <t>306.43 руб.</t>
  </si>
  <si>
    <t>VLC-900205</t>
  </si>
  <si>
    <t>VTm.400.G.001622</t>
  </si>
  <si>
    <t>Гильза надвижная (фитинг) 16(2,2)</t>
  </si>
  <si>
    <t>80.00 руб.</t>
  </si>
  <si>
    <t>VLC-900206</t>
  </si>
  <si>
    <t>VTm.401.G.001604</t>
  </si>
  <si>
    <t>Соединитель надвижной с переходом на нар.р. 16(2,2) х 1/2"</t>
  </si>
  <si>
    <t>149.00 руб.</t>
  </si>
  <si>
    <t>VLC-900207</t>
  </si>
  <si>
    <t>VTm.402.G.001604</t>
  </si>
  <si>
    <t>Соединитель надвижной с переходом на вн.р. 16(2,2) х 1/2"</t>
  </si>
  <si>
    <t>164.00 руб.</t>
  </si>
  <si>
    <t>VLC-900208</t>
  </si>
  <si>
    <t>VTm.403.G.001616</t>
  </si>
  <si>
    <t>Соединитель надвижной 16(2,2) х 16(2,2)</t>
  </si>
  <si>
    <t>118.00 руб.</t>
  </si>
  <si>
    <t>VLC-900209</t>
  </si>
  <si>
    <t>VTm.422.G.001604</t>
  </si>
  <si>
    <t>Соединитель надвижной с накидной гайкой 16(2,2) х 1/2"</t>
  </si>
  <si>
    <t>179.00 руб.</t>
  </si>
  <si>
    <t>VLC-900210</t>
  </si>
  <si>
    <t>VTm.431.G.161616</t>
  </si>
  <si>
    <t>Тройник надвижной 16(2,2) х 16(2,2) х 16(2,2)</t>
  </si>
  <si>
    <t>265.00 руб.</t>
  </si>
  <si>
    <t>VLC-900211</t>
  </si>
  <si>
    <t>VTm.432.G.160416</t>
  </si>
  <si>
    <t>Тройник надвижной с переходом на вн.р. 16(2,2) х 1/2" х 16(2,2)</t>
  </si>
  <si>
    <t>335.00 руб.</t>
  </si>
  <si>
    <t>VLC-900212</t>
  </si>
  <si>
    <t>VTm.451.G.001616</t>
  </si>
  <si>
    <t>Угольник надвижной 16(2,2) х 16(2,2)</t>
  </si>
  <si>
    <t>195.00 руб.</t>
  </si>
  <si>
    <t>VLC-900213</t>
  </si>
  <si>
    <t>VTm.452.G.001604</t>
  </si>
  <si>
    <t>Угольник надвижной с переходом на вн.р. 16(2,2) х 1/2"</t>
  </si>
  <si>
    <t>234.00 руб.</t>
  </si>
  <si>
    <t>VLC-900214</t>
  </si>
  <si>
    <t>VTm.453.G.001604</t>
  </si>
  <si>
    <t>Угольник надвижной с переходом на нар.р. 16(2,2) х 1/2"</t>
  </si>
  <si>
    <t>225.00 руб.</t>
  </si>
  <si>
    <t>VLC-900215</t>
  </si>
  <si>
    <t>VTm.454.G.001604</t>
  </si>
  <si>
    <t>Водорозетка надвижная 16(2,2) х 1/2"</t>
  </si>
  <si>
    <t>279.00 руб.</t>
  </si>
  <si>
    <t>VLC-900216</t>
  </si>
  <si>
    <t>VTm.400.BG.001622</t>
  </si>
  <si>
    <t>Гильза ( надвижной фитинг) 16(2,2)</t>
  </si>
  <si>
    <t>102.00 руб.</t>
  </si>
  <si>
    <t>VLC-900217</t>
  </si>
  <si>
    <t>VTm.401.BG.001604</t>
  </si>
  <si>
    <t>Соединитель надвижной с переходом на нар.резьбу 16(2,2)х1/2"</t>
  </si>
  <si>
    <t>VLC-900218</t>
  </si>
  <si>
    <t>VTm.402.BG.001604</t>
  </si>
  <si>
    <t>Соединитель надвижной с переходом на вн.резьбу 16(2,2)х1/2"</t>
  </si>
  <si>
    <t>237.00 руб.</t>
  </si>
  <si>
    <t>VLC-900219</t>
  </si>
  <si>
    <t>VTm.403.BG.001616</t>
  </si>
  <si>
    <t>Соединитель надвижной 16(2,2)х16(2,2)</t>
  </si>
  <si>
    <t>168.00 руб.</t>
  </si>
  <si>
    <t>VLC-900220</t>
  </si>
  <si>
    <t>VTm.422.BG.001604</t>
  </si>
  <si>
    <t>345.00 руб.</t>
  </si>
  <si>
    <t>VLC-900221</t>
  </si>
  <si>
    <t>VTm.422.EBG.001605</t>
  </si>
  <si>
    <t>Соединитель надвижной с накидной гайкой EUROCONUS 16(2,2) х 3/4"EC</t>
  </si>
  <si>
    <t>473.00 руб.</t>
  </si>
  <si>
    <t>VLC-900222</t>
  </si>
  <si>
    <t>VTm.431.BG.161616</t>
  </si>
  <si>
    <t>Тройник надвижной 16(2,2)х16(2,2)х16(2,2)</t>
  </si>
  <si>
    <t>427.00 руб.</t>
  </si>
  <si>
    <t>VLC-900223</t>
  </si>
  <si>
    <t>VTm.432.BG.160416</t>
  </si>
  <si>
    <t>366.00 руб.</t>
  </si>
  <si>
    <t>VLC-900224</t>
  </si>
  <si>
    <t>VTm.451.BG.001616</t>
  </si>
  <si>
    <t>Угольник надвижной 16(2,2)х16(2,2)</t>
  </si>
  <si>
    <t>302.00 руб.</t>
  </si>
  <si>
    <t>VLC-900225</t>
  </si>
  <si>
    <t>VTm.452.BG.001604</t>
  </si>
  <si>
    <t>363.00 руб.</t>
  </si>
  <si>
    <t>VLC-900226</t>
  </si>
  <si>
    <t>VTm.453.BG.001604</t>
  </si>
  <si>
    <t>325.00 руб.</t>
  </si>
  <si>
    <t>VLC-900227</t>
  </si>
  <si>
    <t>VTm.454.BG.001604</t>
  </si>
  <si>
    <t>406.00 руб.</t>
  </si>
  <si>
    <t>VLC-900429</t>
  </si>
  <si>
    <t>VTm.481.C.001615</t>
  </si>
  <si>
    <t>Угловой аксиальный фитинг с хромированной латунной трубкой короткий 16(2,2)х15 L 300 мм</t>
  </si>
  <si>
    <t>692.00 руб.</t>
  </si>
  <si>
    <t>VLC-900430</t>
  </si>
  <si>
    <t>VTm.481.DC.001615</t>
  </si>
  <si>
    <t>Угловой аксиальный фитинг с хромированной латунной трубкой двойной 16(2,2)х15 L 300 мм</t>
  </si>
  <si>
    <t>1 572.00 руб.</t>
  </si>
  <si>
    <t>VLC-900431</t>
  </si>
  <si>
    <t>VTm.481.PC.001615</t>
  </si>
  <si>
    <t>Угловой аксиальный фитинг с хромированной латунной трубкой с плавным поворотом короткий 16(2,2)х15 L</t>
  </si>
  <si>
    <t>789.00 руб.</t>
  </si>
  <si>
    <t>VLC-900432</t>
  </si>
  <si>
    <t>VTm.481.C.002015</t>
  </si>
  <si>
    <t>Угловой аксиальный фитинг с хромированной латунной трубкой короткий 20(2,8)х15 L 300 мм</t>
  </si>
  <si>
    <t>744.00 руб.</t>
  </si>
  <si>
    <t>VLC-900433</t>
  </si>
  <si>
    <t>VTm.481.PC.002015</t>
  </si>
  <si>
    <t>Угловой аксиальный фитинг с хромированной латунной трубкой с плавным поворотом короткий 20(2,8)х15 L</t>
  </si>
  <si>
    <t>809.00 руб.</t>
  </si>
  <si>
    <t>VLC-900434</t>
  </si>
  <si>
    <t>VTm.482.C.161516</t>
  </si>
  <si>
    <t>Аксиальный фитинг- тройник с хромированной латунной трубкой короткий 16(2,2)х15х16(2,2) L 300 мм</t>
  </si>
  <si>
    <t>865.00 руб.</t>
  </si>
  <si>
    <t>VLC-900435</t>
  </si>
  <si>
    <t>VTm.482.C.161520</t>
  </si>
  <si>
    <t>Аксиальный фитинг- тройник с хромированной латунной трубкой короткий 16(2,2)х15х20(2,8) L 300 мм</t>
  </si>
  <si>
    <t>978.00 руб.</t>
  </si>
  <si>
    <t>VLC-900436</t>
  </si>
  <si>
    <t>VTm.482.C.201516</t>
  </si>
  <si>
    <t>Аксиальный фитинг- тройник с хромированной латунной трубкой короткий 20(2,8)х15х16(2,2) L 300 мм</t>
  </si>
  <si>
    <t>895.00 руб.</t>
  </si>
  <si>
    <t>VLC-900437</t>
  </si>
  <si>
    <t>VTm.482.C.201520</t>
  </si>
  <si>
    <t>Аксиальный фитинг- тройник с хромированной латунной трубкой короткий 20(2,8)х15х20(2,8) L 300 мм</t>
  </si>
  <si>
    <t>1 026.00 руб.</t>
  </si>
  <si>
    <t>VLC-900438</t>
  </si>
  <si>
    <t>VTm.400.BC.001622</t>
  </si>
  <si>
    <t>Гильза хромированная (надвижной фитинг) 16(2,2)</t>
  </si>
  <si>
    <t>103.00 руб.</t>
  </si>
  <si>
    <t>VLC-900439</t>
  </si>
  <si>
    <t>VTm.400.BC.002028</t>
  </si>
  <si>
    <t>Гильза хромированная (надвижной фитинг) 20(2,8)</t>
  </si>
  <si>
    <t>120.00 руб.</t>
  </si>
  <si>
    <t>VLC-900440</t>
  </si>
  <si>
    <t>VT.481.KS.01</t>
  </si>
  <si>
    <t>Кронштейн стальной для крепления фитингов VTm.481.P 50 мм</t>
  </si>
  <si>
    <t>88.00 руб.</t>
  </si>
  <si>
    <t>VLC-900458</t>
  </si>
  <si>
    <t>VTm.400.BG.003244</t>
  </si>
  <si>
    <t>Гильза (надвижной фитинг) 32(4,4)</t>
  </si>
  <si>
    <t>332.00 руб.</t>
  </si>
  <si>
    <t>VLC-900459</t>
  </si>
  <si>
    <t>VTm.401.BG.003205</t>
  </si>
  <si>
    <t>Соединитель надвижной с переходом на нар.р.32(4,4) х 3/4"</t>
  </si>
  <si>
    <t>433.00 руб.</t>
  </si>
  <si>
    <t>VLC-900460</t>
  </si>
  <si>
    <t>VTm.401.BG.003206</t>
  </si>
  <si>
    <t>Соединитель надвижной с переходом на нар.р.32(4,4) х 1"</t>
  </si>
  <si>
    <t>554.00 руб.</t>
  </si>
  <si>
    <t>VLC-900461</t>
  </si>
  <si>
    <t>VTm.402.BG.003205</t>
  </si>
  <si>
    <t>Соединитель надвижной с переходом на вн.р.32(4,4) х 3/4"</t>
  </si>
  <si>
    <t>503.00 руб.</t>
  </si>
  <si>
    <t>VLC-900462</t>
  </si>
  <si>
    <t>VTm.402.BG.003206</t>
  </si>
  <si>
    <t>Соединитель надвижной с переходом на вн.р.32(4,4) х 1"</t>
  </si>
  <si>
    <t>599.00 руб.</t>
  </si>
  <si>
    <t>VLC-900463</t>
  </si>
  <si>
    <t>VTm.403.BG.003232</t>
  </si>
  <si>
    <t>Соединитель надвижной 32(4,4) х 32(4,4)</t>
  </si>
  <si>
    <t>573.00 руб.</t>
  </si>
  <si>
    <t>VLC-900464</t>
  </si>
  <si>
    <t>VTm.403.BG.003225</t>
  </si>
  <si>
    <t>Соединитель надвижной 32(4,4) х 25(3,5)</t>
  </si>
  <si>
    <t>VLC-900465</t>
  </si>
  <si>
    <t>VTm.422.BG.003206</t>
  </si>
  <si>
    <t>Соединитель надвижной с накидной гайкой 32(4,4) х 1"</t>
  </si>
  <si>
    <t>563.00 руб.</t>
  </si>
  <si>
    <t>VLC-900466</t>
  </si>
  <si>
    <t>VTm.431.BG.323232</t>
  </si>
  <si>
    <t>Тройник надвижной  32(4,4) х 32(4,4) х 32(4,4)</t>
  </si>
  <si>
    <t>1 278.00 руб.</t>
  </si>
  <si>
    <t>VLC-900467</t>
  </si>
  <si>
    <t>VTm.431.BG.321632</t>
  </si>
  <si>
    <t>Тройник надвижной  32(4,4) х 16(2,2) х 32(4,4)</t>
  </si>
  <si>
    <t>996.00 руб.</t>
  </si>
  <si>
    <t>VLC-900468</t>
  </si>
  <si>
    <t>VTm.431.BG.322032</t>
  </si>
  <si>
    <t>Тройник надвижной  32(4,4) х 20(2,8) х 32(4,4)</t>
  </si>
  <si>
    <t>958.00 руб.</t>
  </si>
  <si>
    <t>VLC-900469</t>
  </si>
  <si>
    <t>VTm.431.BG.322532</t>
  </si>
  <si>
    <t>Тройник надвижной  32(4,4) х 25(3,5) х 32(4,4)</t>
  </si>
  <si>
    <t>998.00 руб.</t>
  </si>
  <si>
    <t>VLC-900470</t>
  </si>
  <si>
    <t>VTm.432.BG.320632</t>
  </si>
  <si>
    <t>Тройник надвижной с переходом на вн.р.32(4,4) х 1" х32(4,4)</t>
  </si>
  <si>
    <t>1 345.00 руб.</t>
  </si>
  <si>
    <t>VLC-900471</t>
  </si>
  <si>
    <t>VTm.451.BG.003232</t>
  </si>
  <si>
    <t>Угольник надвижной 32(4,4) х 32(4,4)</t>
  </si>
  <si>
    <t>VLC-900472</t>
  </si>
  <si>
    <t>VTm.452.BG.003206</t>
  </si>
  <si>
    <t>Угольник надвижной с переходом на вн.р 32(4,4) х 1"</t>
  </si>
  <si>
    <t>859.00 руб.</t>
  </si>
  <si>
    <t>VLC-900473</t>
  </si>
  <si>
    <t>VTm.453.BG.003206</t>
  </si>
  <si>
    <t>Угольник надвижной с переходом на нар.р. 32(4,4) х1"</t>
  </si>
  <si>
    <t>772.00 руб.</t>
  </si>
  <si>
    <t>VLC-900531</t>
  </si>
  <si>
    <t>VTm.481.CH.001615</t>
  </si>
  <si>
    <t>Угловой аксиальный фитинг с хромированной латунной трубкой длинный 16(2,2)х15 L 1000 мм</t>
  </si>
  <si>
    <t>2 011.00 руб.</t>
  </si>
  <si>
    <t>VLC-900532</t>
  </si>
  <si>
    <t>VTm.482.CH.161516</t>
  </si>
  <si>
    <t>Аксиальный фитинг- тройник с хромированной латунной трубкой длинный 16(2,2)х15х16(2,2) L 1000 мм</t>
  </si>
  <si>
    <t>2 231.00 руб.</t>
  </si>
  <si>
    <t>VLC-900579</t>
  </si>
  <si>
    <t>VTm.402.BG.002504</t>
  </si>
  <si>
    <t>Соединитель надвижной с переходом на вн.р. 25(3,5) х 1/2"</t>
  </si>
  <si>
    <t>254.00 руб.</t>
  </si>
  <si>
    <t>VLC-900580</t>
  </si>
  <si>
    <t>VTm.431.BG.202516</t>
  </si>
  <si>
    <t>Тройник надвижной 20(2,8) х25(3,5) х 16(2,2)</t>
  </si>
  <si>
    <t>470.00 руб.</t>
  </si>
  <si>
    <t>VLC-900581</t>
  </si>
  <si>
    <t>VTm.431.BG.322020</t>
  </si>
  <si>
    <t>Тройник надвижной 32(4,4) х 20(2,8) х 20(2,8)</t>
  </si>
  <si>
    <t>768.00 руб.</t>
  </si>
  <si>
    <t>VLC-900582</t>
  </si>
  <si>
    <t>VTm.431.BG.322025</t>
  </si>
  <si>
    <t>Тройник надвижной 32(4,4) х 20(2,8) х 25(3,5)</t>
  </si>
  <si>
    <t>801.00 руб.</t>
  </si>
  <si>
    <t>VLC-900657</t>
  </si>
  <si>
    <t>VTm.400.G.002028</t>
  </si>
  <si>
    <t>Гильза надвижная (фитинг) 20(2,8)</t>
  </si>
  <si>
    <t>98.00 руб.</t>
  </si>
  <si>
    <t>VLC-900658</t>
  </si>
  <si>
    <t>VTm.400.G.002535</t>
  </si>
  <si>
    <t>Гильза надвижная (фитинг) 25(3,5)</t>
  </si>
  <si>
    <t>134.00 руб.</t>
  </si>
  <si>
    <t>VLC-900659</t>
  </si>
  <si>
    <t>VTm.401.G.001605</t>
  </si>
  <si>
    <t>Соединитель надвижной с переходом на нар.р. 16(2,2) х 3/4"</t>
  </si>
  <si>
    <t>201.00 руб.</t>
  </si>
  <si>
    <t>VLC-900660</t>
  </si>
  <si>
    <t>VTm.401.G.002004</t>
  </si>
  <si>
    <t>Соединитель надвижной с переходом на нар.р. 20(2,8) х 1/2"</t>
  </si>
  <si>
    <t>172.00 руб.</t>
  </si>
  <si>
    <t>VLC-900661</t>
  </si>
  <si>
    <t>VTm.401.G.002005</t>
  </si>
  <si>
    <t>Соединитель надвижной с переходом на нар.р. 20(2,8) х 3/4"</t>
  </si>
  <si>
    <t>236.00 руб.</t>
  </si>
  <si>
    <t>VLC-900662</t>
  </si>
  <si>
    <t>VTm.401.G.002504</t>
  </si>
  <si>
    <t>Соединитель надвижной с переходом на нар.р. 25(3,5) х 1/2"</t>
  </si>
  <si>
    <t>249.00 руб.</t>
  </si>
  <si>
    <t>VLC-900663</t>
  </si>
  <si>
    <t>VTm.401.G.002505</t>
  </si>
  <si>
    <t>Соединитель надвижной с переходом на нар.р. 25(3,5) х 3/4"</t>
  </si>
  <si>
    <t>313.00 руб.</t>
  </si>
  <si>
    <t>VLC-900664</t>
  </si>
  <si>
    <t>VTm.401.G.002506</t>
  </si>
  <si>
    <t>Соединитель надвижной с переходом на нар.р. 25(3,5) х 1"</t>
  </si>
  <si>
    <t>402.00 руб.</t>
  </si>
  <si>
    <t>VLC-900665</t>
  </si>
  <si>
    <t>VTm.402.G.001605</t>
  </si>
  <si>
    <t>Соединитель надвижной с переходом на вн.р. 16(2,2) х 3/4"</t>
  </si>
  <si>
    <t>239.00 руб.</t>
  </si>
  <si>
    <t>VLC-900666</t>
  </si>
  <si>
    <t>VTm.402.G.002004</t>
  </si>
  <si>
    <t>Соединитель надвижной с переходом на вн.р. 20(2,8) х 1/2"</t>
  </si>
  <si>
    <t>206.00 руб.</t>
  </si>
  <si>
    <t>VLC-900667</t>
  </si>
  <si>
    <t>VTm.402.G.002005</t>
  </si>
  <si>
    <t>Соединитель надвижной с переходом на вн.р. 20(2,8) х 3/4"</t>
  </si>
  <si>
    <t>294.00 руб.</t>
  </si>
  <si>
    <t>VLC-900668</t>
  </si>
  <si>
    <t>VTm.402.G.002505</t>
  </si>
  <si>
    <t>Соединитель надвижной с переходом на вн.р. 25(3,5) х 3/4"</t>
  </si>
  <si>
    <t>326.00 руб.</t>
  </si>
  <si>
    <t>VLC-900669</t>
  </si>
  <si>
    <t>VTm.402.G.002506</t>
  </si>
  <si>
    <t>Соединитель надвижной с переходом на вн.р. 25(3,5) х 1"</t>
  </si>
  <si>
    <t>471.00 руб.</t>
  </si>
  <si>
    <t>VLC-900670</t>
  </si>
  <si>
    <t>VTm.403.G.002020</t>
  </si>
  <si>
    <t>Соединитель надвижной 20(2,8) х 20(2,8)</t>
  </si>
  <si>
    <t>177.00 руб.</t>
  </si>
  <si>
    <t>VLC-900671</t>
  </si>
  <si>
    <t>VTm.403.G.002016</t>
  </si>
  <si>
    <t>Соединитель надвижной переходной 20(2,8) х 16(2,2)</t>
  </si>
  <si>
    <t>148.00 руб.</t>
  </si>
  <si>
    <t>VLC-900672</t>
  </si>
  <si>
    <t>VTm.403.G.002525</t>
  </si>
  <si>
    <t>Соединитель надвижной 25(3,5) х 25(3,5)</t>
  </si>
  <si>
    <t>301.00 руб.</t>
  </si>
  <si>
    <t>VLC-900673</t>
  </si>
  <si>
    <t>VTm.403.G.002516</t>
  </si>
  <si>
    <t>Соединитель надвижной переходной 25(3,5) х 16(2,2)</t>
  </si>
  <si>
    <t>211.00 руб.</t>
  </si>
  <si>
    <t>VLC-900674</t>
  </si>
  <si>
    <t>VTm.403.G.002520</t>
  </si>
  <si>
    <t>Соединитель надвижной переходной 25(3,5) х 20(2,8)</t>
  </si>
  <si>
    <t>243.00 руб.</t>
  </si>
  <si>
    <t>VLC-900675</t>
  </si>
  <si>
    <t>VTm.403.G.003225</t>
  </si>
  <si>
    <t>Соединитель надвижной переходной 32(4,4) х 25(3,5)</t>
  </si>
  <si>
    <t>411.00 руб.</t>
  </si>
  <si>
    <t>VLC-900676</t>
  </si>
  <si>
    <t>VTm.422.G.001605</t>
  </si>
  <si>
    <t>Соединитель надвижной с накидной гайкой 16(2,2) х 3/4"</t>
  </si>
  <si>
    <t>214.00 руб.</t>
  </si>
  <si>
    <t>VLC-900678</t>
  </si>
  <si>
    <t>VTm.422.G.002004</t>
  </si>
  <si>
    <t>Соединитель надвижной с накидной гайкой 20(2,8) х 1/2"</t>
  </si>
  <si>
    <t>220.00 руб.</t>
  </si>
  <si>
    <t>VLC-900679</t>
  </si>
  <si>
    <t>VTm.422.G.002005</t>
  </si>
  <si>
    <t>Соединитель надвижной с накидной гайкой 20(2,8) х 3/4"</t>
  </si>
  <si>
    <t>276.00 руб.</t>
  </si>
  <si>
    <t>VLC-900681</t>
  </si>
  <si>
    <t>VTm.431.G.162016</t>
  </si>
  <si>
    <t>Тройник надвижной переходной 16(2,2) х 20(2,8) х 16(2,2)</t>
  </si>
  <si>
    <t>337.00 руб.</t>
  </si>
  <si>
    <t>VLC-900682</t>
  </si>
  <si>
    <t>VTm.431.G.202020</t>
  </si>
  <si>
    <t>Тройник надвижной 20(2,8) х 20(2,8) х 20(2,8)</t>
  </si>
  <si>
    <t>419.00 руб.</t>
  </si>
  <si>
    <t>VLC-900683</t>
  </si>
  <si>
    <t>VTm.431.G.201616</t>
  </si>
  <si>
    <t>Тройник надвижной переходной 20(2,8) х 16(2,2) х 16(2,2)</t>
  </si>
  <si>
    <t>333.00 руб.</t>
  </si>
  <si>
    <t>VLC-900684</t>
  </si>
  <si>
    <t>VTm.431.G.202016</t>
  </si>
  <si>
    <t>Тройник надвижной переходной 20(2,8) х 20(2,8) х 16(2,2)</t>
  </si>
  <si>
    <t>381.00 руб.</t>
  </si>
  <si>
    <t>VLC-900685</t>
  </si>
  <si>
    <t>VTm.431.G.202520</t>
  </si>
  <si>
    <t>Тройник надвижной переходной 20(2,8) х 25(3,5) х 20(2,8)</t>
  </si>
  <si>
    <t>530.00 руб.</t>
  </si>
  <si>
    <t>VLC-900686</t>
  </si>
  <si>
    <t>VTm.431.G.252525</t>
  </si>
  <si>
    <t>Тройник надвижной 25(3,5) х 25(3,5) х 25(3,5)</t>
  </si>
  <si>
    <t>674.00 руб.</t>
  </si>
  <si>
    <t>VLC-900687</t>
  </si>
  <si>
    <t>VTm.431.G.251616</t>
  </si>
  <si>
    <t>Тройник надвижной переходной 25(3,5) х 16(2,2) х 16(2,2)</t>
  </si>
  <si>
    <t>448.00 руб.</t>
  </si>
  <si>
    <t>VLC-900688</t>
  </si>
  <si>
    <t>VTm.431.G.251620</t>
  </si>
  <si>
    <t>Тройник надвижной переходной 25(3,5) х 16(2,2) х 20(2,8)</t>
  </si>
  <si>
    <t>480.00 руб.</t>
  </si>
  <si>
    <t>VLC-900689</t>
  </si>
  <si>
    <t>VTm.431.G.251625</t>
  </si>
  <si>
    <t>Тройник надвижной переходной 25(3,5) х 16(2,2) х 25(3,5)</t>
  </si>
  <si>
    <t>533.00 руб.</t>
  </si>
  <si>
    <t>VLC-900690</t>
  </si>
  <si>
    <t>VTm.431.G.252016</t>
  </si>
  <si>
    <t>Тройник надвижной переходной 25(3,5) х 20(2,8) х 16(2,2)</t>
  </si>
  <si>
    <t>494.00 руб.</t>
  </si>
  <si>
    <t>VLC-900691</t>
  </si>
  <si>
    <t>VTm.431.G.252020</t>
  </si>
  <si>
    <t>Тройник надвижной переходной 25(3,5) х 20(2,8) х 20(2,8)</t>
  </si>
  <si>
    <t>529.00 руб.</t>
  </si>
  <si>
    <t>VLC-900692</t>
  </si>
  <si>
    <t>VTm.431.G.252025</t>
  </si>
  <si>
    <t>Тройник надвижной переходной 25(3,5) х 20(2,8) х 25(3,5)</t>
  </si>
  <si>
    <t>593.00 руб.</t>
  </si>
  <si>
    <t>VLC-900693</t>
  </si>
  <si>
    <t>VTm.431.G.252516</t>
  </si>
  <si>
    <t>Тройник надвижной переходной 25(3,5) х 25(3,5) х 16(2,2)</t>
  </si>
  <si>
    <t>VLC-900694</t>
  </si>
  <si>
    <t>VTm.431.G.252520</t>
  </si>
  <si>
    <t>Тройник надвижной переходной 25(3,5) х 25(3,5) х 20(2,8)</t>
  </si>
  <si>
    <t>608.00 руб.</t>
  </si>
  <si>
    <t>VLC-900695</t>
  </si>
  <si>
    <t>VTm.432.G.200420</t>
  </si>
  <si>
    <t>Тройник надвижной с переходом на вн.р. 20(2,8) х 1/2" х 20(2,8)</t>
  </si>
  <si>
    <t>428.00 руб.</t>
  </si>
  <si>
    <t>VLC-900696</t>
  </si>
  <si>
    <t>VTm.432.G.200520</t>
  </si>
  <si>
    <t>Тройник надвижной с переходом на вн.р. 20(2,8) х 3/4" х 20(2,8)</t>
  </si>
  <si>
    <t>508.00 руб.</t>
  </si>
  <si>
    <t>VLC-900697</t>
  </si>
  <si>
    <t>VTm.432.G.250525</t>
  </si>
  <si>
    <t>Тройник надвижной с переходом на вн.р. 25(3,5) х 3/4" х 25(3,5)</t>
  </si>
  <si>
    <t>695.00 руб.</t>
  </si>
  <si>
    <t>VLC-900698</t>
  </si>
  <si>
    <t>VTm.433.G.160416</t>
  </si>
  <si>
    <t>Тройник надвижной с переходом на нар.р. 16(2,2) х 1/2" х 16(2,2)</t>
  </si>
  <si>
    <t>308.00 руб.</t>
  </si>
  <si>
    <t>VLC-900699</t>
  </si>
  <si>
    <t>VTm.433.G.200420</t>
  </si>
  <si>
    <t>Тройник надвижной с переходом на нар.р. 20(2,8) х 1/2" х 20(2,8)</t>
  </si>
  <si>
    <t>445.00 руб.</t>
  </si>
  <si>
    <t>VLC-900700</t>
  </si>
  <si>
    <t>VTm.433.G.200520</t>
  </si>
  <si>
    <t>Тройник надвижной с переходом на нар.р. 20(2,8) х 3/4" х 20(2,8)</t>
  </si>
  <si>
    <t>520.00 руб.</t>
  </si>
  <si>
    <t>VLC-900701</t>
  </si>
  <si>
    <t>VTm.433.G.250525</t>
  </si>
  <si>
    <t>Тройник надвижной с переходом на нар.р. 25(3,5) х 3/4" х 25(3,5)</t>
  </si>
  <si>
    <t>689.00 руб.</t>
  </si>
  <si>
    <t>VLC-900702</t>
  </si>
  <si>
    <t>VTm.451.G.002020</t>
  </si>
  <si>
    <t>Угольник надвижной 20(2,8) х 20(2,8)</t>
  </si>
  <si>
    <t>299.00 руб.</t>
  </si>
  <si>
    <t>VLC-900703</t>
  </si>
  <si>
    <t>VTm.451.G.002525</t>
  </si>
  <si>
    <t>Угольник надвижной 25(3,5) х 25(3,5)</t>
  </si>
  <si>
    <t>VLC-900704</t>
  </si>
  <si>
    <t>VTm.452.G.001605</t>
  </si>
  <si>
    <t>Угольник надвижной с переходом на вн.р. 16(2,2) х 3/4"</t>
  </si>
  <si>
    <t>317.00 руб.</t>
  </si>
  <si>
    <t>VLC-900705</t>
  </si>
  <si>
    <t>VTm.452.G.002004</t>
  </si>
  <si>
    <t>Угольник надвижной с переходом на вн.р. 20(2,8) х 1/2"</t>
  </si>
  <si>
    <t>306.00 руб.</t>
  </si>
  <si>
    <t>VLC-900706</t>
  </si>
  <si>
    <t>VTm.452.G.002005</t>
  </si>
  <si>
    <t>Угольник надвижной с переходом на вн.р. 20(2,8) х 3/4"</t>
  </si>
  <si>
    <t>378.00 руб.</t>
  </si>
  <si>
    <t>VLC-900707</t>
  </si>
  <si>
    <t>VTm.452.G.002505</t>
  </si>
  <si>
    <t>Угольник надвижной с переходом на вн.р. 25(3,5) х 3/4"</t>
  </si>
  <si>
    <t>487.00 руб.</t>
  </si>
  <si>
    <t>VLC-900708</t>
  </si>
  <si>
    <t>VTm.452.G.002506</t>
  </si>
  <si>
    <t>Угольник надвижной с переходом на вн.р. 25(3,5) х 1"</t>
  </si>
  <si>
    <t>612.00 руб.</t>
  </si>
  <si>
    <t>VLC-900709</t>
  </si>
  <si>
    <t>VTm.453.G.001605</t>
  </si>
  <si>
    <t>Угольник надвижной с переходом на нар.р. 16(2,2) х 3/4"</t>
  </si>
  <si>
    <t>VLC-900710</t>
  </si>
  <si>
    <t>VTm.453.G.002004</t>
  </si>
  <si>
    <t>Угольник надвижной с переходом на нар.р. 20(2,8) х 1/2"</t>
  </si>
  <si>
    <t>VLC-900711</t>
  </si>
  <si>
    <t>VTm.453.G.002005</t>
  </si>
  <si>
    <t>Угольник надвижной с переходом на нар.р. 20(2,8) х 3/4"</t>
  </si>
  <si>
    <t>VLC-900712</t>
  </si>
  <si>
    <t>VTm.453.G.002505</t>
  </si>
  <si>
    <t>Угольник надвижной с переходом на нар.р. 25(3,5) х 3/4"</t>
  </si>
  <si>
    <t>482.00 руб.</t>
  </si>
  <si>
    <t>VLC-900713</t>
  </si>
  <si>
    <t>VTm.453.G.002506</t>
  </si>
  <si>
    <t>Угольник надвижной с переходом на нар.р. 25(3,5) х 1"</t>
  </si>
  <si>
    <t>VLC-900714</t>
  </si>
  <si>
    <t>VTm.454.G.002004</t>
  </si>
  <si>
    <t>Водорозетка надвижная 20(2,8) х 1/2"</t>
  </si>
  <si>
    <t>353.00 руб.</t>
  </si>
  <si>
    <t>VLC-900847</t>
  </si>
  <si>
    <t>VTm.400.G.003244</t>
  </si>
  <si>
    <t>Гильза надвижная (фитинг) 32(4,4)</t>
  </si>
  <si>
    <t>269.00 руб.</t>
  </si>
  <si>
    <t>VLC-900848</t>
  </si>
  <si>
    <t>VTm.401.G.003205</t>
  </si>
  <si>
    <t>Соединитель надвижной с переходом на нар.р. 32(4,4) х 3/4"</t>
  </si>
  <si>
    <t>393.00 руб.</t>
  </si>
  <si>
    <t>VLC-900849</t>
  </si>
  <si>
    <t>VTm.401.G.003206</t>
  </si>
  <si>
    <t>Соединитель надвижной с переходом на нар.р. 32(4,4) х 1"</t>
  </si>
  <si>
    <t>495.00 руб.</t>
  </si>
  <si>
    <t>VLC-900850</t>
  </si>
  <si>
    <t>VTm.402.G.003205</t>
  </si>
  <si>
    <t>Соединитель надвижной с переходом на вн.р. 32(4,4) х 3/4"</t>
  </si>
  <si>
    <t>416.00 руб.</t>
  </si>
  <si>
    <t>VLC-900851</t>
  </si>
  <si>
    <t>VTm.402.G.003206</t>
  </si>
  <si>
    <t>Соединитель надвижной с переходом на вн.р. 32(4,4) х 1"</t>
  </si>
  <si>
    <t>552.00 руб.</t>
  </si>
  <si>
    <t>VLC-900852</t>
  </si>
  <si>
    <t>VTm.403.G.003232</t>
  </si>
  <si>
    <t>522.00 руб.</t>
  </si>
  <si>
    <t>VLC-900853</t>
  </si>
  <si>
    <t>VTm.403.G.003220</t>
  </si>
  <si>
    <t>Соединитель надвижной переходной 32(4,4) х 20(2,8)</t>
  </si>
  <si>
    <t>344.00 руб.</t>
  </si>
  <si>
    <t>VLC-900854</t>
  </si>
  <si>
    <t>VTm.422.G.002505</t>
  </si>
  <si>
    <t>Соединитель надвижной с накидной гайкой 25(3,5) х 3/4"</t>
  </si>
  <si>
    <t>VLC-900855</t>
  </si>
  <si>
    <t>VTm.422.G.002506</t>
  </si>
  <si>
    <t>Соединитель надвижной с накидной гайкой 25(3,5) х 1"</t>
  </si>
  <si>
    <t>VLC-900856</t>
  </si>
  <si>
    <t>VTm.422.G.003206</t>
  </si>
  <si>
    <t>557.00 руб.</t>
  </si>
  <si>
    <t>VLC-900857</t>
  </si>
  <si>
    <t>VTm.431.G.323232</t>
  </si>
  <si>
    <t>Тройник надвижной 32(4,4) х 32(4,4) х 32(4,4)</t>
  </si>
  <si>
    <t>1 074.00 руб.</t>
  </si>
  <si>
    <t>VLC-900858</t>
  </si>
  <si>
    <t>VTm.431.G.321632</t>
  </si>
  <si>
    <t>Тройник надвижной переходной 32(4,4) х 16(2,2) х 32(4,4)</t>
  </si>
  <si>
    <t>773.00 руб.</t>
  </si>
  <si>
    <t>VLC-900859</t>
  </si>
  <si>
    <t>VTm.431.G.322032</t>
  </si>
  <si>
    <t>Тройник надвижной переходной 32(4,4) х 20(2,8) х 32(4,4)</t>
  </si>
  <si>
    <t>VLC-900860</t>
  </si>
  <si>
    <t>VTm.431.G.322532</t>
  </si>
  <si>
    <t>Тройник надвижной переходной 32(4,4) х 25(3,5) х 32(4,4)</t>
  </si>
  <si>
    <t>923.00 руб.</t>
  </si>
  <si>
    <t>VLC-900861</t>
  </si>
  <si>
    <t>VTm.451.G.003232</t>
  </si>
  <si>
    <t>VLC-900862</t>
  </si>
  <si>
    <t>VTm.454.G.001605</t>
  </si>
  <si>
    <t>Водорозетка надвижная 16(2,2) х 3/4"</t>
  </si>
  <si>
    <t>368.00 руб.</t>
  </si>
  <si>
    <t>VLC-900863</t>
  </si>
  <si>
    <t>VTm.454.G.002005</t>
  </si>
  <si>
    <t>Водорозетка надвижная 20(2,8) х 3/4"</t>
  </si>
  <si>
    <t>VLC-900864</t>
  </si>
  <si>
    <t>VTm.455.G.001604</t>
  </si>
  <si>
    <t>Водорозетка надвижная 16(2,2) х 1/2" нар.</t>
  </si>
  <si>
    <t>284.00 руб.</t>
  </si>
  <si>
    <t>VLC-900924</t>
  </si>
  <si>
    <t>VTm.431.G.201620</t>
  </si>
  <si>
    <t>Тройник надвижной переходной 20(2,8) х 16(2,2) х 20(2,8)</t>
  </si>
  <si>
    <t>367.00 руб.</t>
  </si>
  <si>
    <t>VLC-900967</t>
  </si>
  <si>
    <t>VTm.433.G.320632</t>
  </si>
  <si>
    <t>Тройник надвижной с переходом на нар.р. 32(4,4) х 1" х 32(4,4)</t>
  </si>
  <si>
    <t>1 122.00 руб.</t>
  </si>
  <si>
    <t>VLC-999027</t>
  </si>
  <si>
    <t>VTm.400.BG.002028</t>
  </si>
  <si>
    <t>Гильза (надвижной фитинг) 20(2,8)</t>
  </si>
  <si>
    <t>111.00 руб.</t>
  </si>
  <si>
    <t>VLC-999028</t>
  </si>
  <si>
    <t>VTm.400.BG.002535</t>
  </si>
  <si>
    <t>Гильза (надвижной фитинг) 25(3,5)</t>
  </si>
  <si>
    <t>162.00 руб.</t>
  </si>
  <si>
    <t>VLC-999029</t>
  </si>
  <si>
    <t>VTm.401.BG.002004</t>
  </si>
  <si>
    <t>297.00 руб.</t>
  </si>
  <si>
    <t>VLC-999030</t>
  </si>
  <si>
    <t>VTm.401.BG.002005</t>
  </si>
  <si>
    <t>272.00 руб.</t>
  </si>
  <si>
    <t>VLC-999031</t>
  </si>
  <si>
    <t>VTm.401.BG.002504</t>
  </si>
  <si>
    <t>435.00 руб.</t>
  </si>
  <si>
    <t>VLC-999032</t>
  </si>
  <si>
    <t>VTm.401.BG.002505</t>
  </si>
  <si>
    <t>466.00 руб.</t>
  </si>
  <si>
    <t>VLC-999033</t>
  </si>
  <si>
    <t>VTm.401.BG.002506</t>
  </si>
  <si>
    <t>579.00 руб.</t>
  </si>
  <si>
    <t>VLC-999034</t>
  </si>
  <si>
    <t>VTm.402.BG.002004</t>
  </si>
  <si>
    <t>291.00 руб.</t>
  </si>
  <si>
    <t>VLC-999035</t>
  </si>
  <si>
    <t>VTm.402.BG.002005</t>
  </si>
  <si>
    <t>275.00 руб.</t>
  </si>
  <si>
    <t>VLC-999036</t>
  </si>
  <si>
    <t>VTm.402.BG.002505</t>
  </si>
  <si>
    <t>460.00 руб.</t>
  </si>
  <si>
    <t>VLC-999037</t>
  </si>
  <si>
    <t>VTm.402.BG.002506</t>
  </si>
  <si>
    <t>VLC-999038</t>
  </si>
  <si>
    <t>VTm.403.BG.002020</t>
  </si>
  <si>
    <t>271.00 руб.</t>
  </si>
  <si>
    <t>VLC-999039</t>
  </si>
  <si>
    <t>VTm.403.BG.002016</t>
  </si>
  <si>
    <t>245.00 руб.</t>
  </si>
  <si>
    <t>VLC-999040</t>
  </si>
  <si>
    <t>VTm.403.BG.002525</t>
  </si>
  <si>
    <t>622.00 руб.</t>
  </si>
  <si>
    <t>VLC-999041</t>
  </si>
  <si>
    <t>VTm.403.BG.002516</t>
  </si>
  <si>
    <t>356.00 руб.</t>
  </si>
  <si>
    <t>VLC-999042</t>
  </si>
  <si>
    <t>VTm.403.BG.002520</t>
  </si>
  <si>
    <t>VLC-999043</t>
  </si>
  <si>
    <t>VTm.422.BG.002004</t>
  </si>
  <si>
    <t>447.00 руб.</t>
  </si>
  <si>
    <t>VLC-999044</t>
  </si>
  <si>
    <t>VTm.422.BG.002005</t>
  </si>
  <si>
    <t>465.00 руб.</t>
  </si>
  <si>
    <t>VLC-999045</t>
  </si>
  <si>
    <t>VTm.422.EBG.002005</t>
  </si>
  <si>
    <t>Соединитель надвижной с накидной гайкой EUROCONUS 20(2,8) х 3/4"EC</t>
  </si>
  <si>
    <t>525.00 руб.</t>
  </si>
  <si>
    <t>VLC-999046</t>
  </si>
  <si>
    <t>VTm.422.BG.002505</t>
  </si>
  <si>
    <t>574.00 руб.</t>
  </si>
  <si>
    <t>VLC-999047</t>
  </si>
  <si>
    <t>VTm.422.BG.002506</t>
  </si>
  <si>
    <t>565.00 руб.</t>
  </si>
  <si>
    <t>VLC-999048</t>
  </si>
  <si>
    <t>VTm.431.BG.162016</t>
  </si>
  <si>
    <t>566.00 руб.</t>
  </si>
  <si>
    <t>VLC-999049</t>
  </si>
  <si>
    <t>VTm.431.BG.202020</t>
  </si>
  <si>
    <t>644.00 руб.</t>
  </si>
  <si>
    <t>VLC-999050</t>
  </si>
  <si>
    <t>VTm.431.BG.201616</t>
  </si>
  <si>
    <t>590.00 руб.</t>
  </si>
  <si>
    <t>VLC-999051</t>
  </si>
  <si>
    <t>VTm.431.BG.201620</t>
  </si>
  <si>
    <t>Тройник надвижной переходной 20(2,8) х 16(2,2)х 20(2,8)</t>
  </si>
  <si>
    <t>589.00 руб.</t>
  </si>
  <si>
    <t>VLC-999052</t>
  </si>
  <si>
    <t>VTm.431.BG.202016</t>
  </si>
  <si>
    <t>616.00 руб.</t>
  </si>
  <si>
    <t>VLC-999053</t>
  </si>
  <si>
    <t>VTm.431.BG.202520</t>
  </si>
  <si>
    <t>800.00 руб.</t>
  </si>
  <si>
    <t>VLC-999054</t>
  </si>
  <si>
    <t>VTm.431.BG.252525</t>
  </si>
  <si>
    <t>888.00 руб.</t>
  </si>
  <si>
    <t>VLC-999055</t>
  </si>
  <si>
    <t>VTm.431.BG.251616</t>
  </si>
  <si>
    <t>550.00 руб.</t>
  </si>
  <si>
    <t>VLC-999056</t>
  </si>
  <si>
    <t>VTm.431.BG.251620</t>
  </si>
  <si>
    <t>769.00 руб.</t>
  </si>
  <si>
    <t>VLC-999057</t>
  </si>
  <si>
    <t>VTm.431.BG.251625</t>
  </si>
  <si>
    <t>781.00 руб.</t>
  </si>
  <si>
    <t>VLC-999058</t>
  </si>
  <si>
    <t>VTm.431.BG.252016</t>
  </si>
  <si>
    <t>731.00 руб.</t>
  </si>
  <si>
    <t>VLC-999059</t>
  </si>
  <si>
    <t>VTm.431.BG.252020</t>
  </si>
  <si>
    <t>698.00 руб.</t>
  </si>
  <si>
    <t>VLC-999060</t>
  </si>
  <si>
    <t>VTm.431.BG.252025</t>
  </si>
  <si>
    <t>861.00 руб.</t>
  </si>
  <si>
    <t>VLC-999061</t>
  </si>
  <si>
    <t>VTm.431.BG.252516</t>
  </si>
  <si>
    <t>712.00 руб.</t>
  </si>
  <si>
    <t>VLC-999062</t>
  </si>
  <si>
    <t>VTm.431.BG.252520</t>
  </si>
  <si>
    <t>889.00 руб.</t>
  </si>
  <si>
    <t>VLC-999063</t>
  </si>
  <si>
    <t>VTm.432.BG.200420</t>
  </si>
  <si>
    <t>531.00 руб.</t>
  </si>
  <si>
    <t>VLC-999064</t>
  </si>
  <si>
    <t>VTm.432.BG.200520</t>
  </si>
  <si>
    <t>VLC-999065</t>
  </si>
  <si>
    <t>VTm.432.BG.250525</t>
  </si>
  <si>
    <t>763.00 руб.</t>
  </si>
  <si>
    <t>VLC-999066</t>
  </si>
  <si>
    <t>VTm.451.BG.002020</t>
  </si>
  <si>
    <t>VLC-999067</t>
  </si>
  <si>
    <t>VTm.451.BG.002525</t>
  </si>
  <si>
    <t>715.00 руб.</t>
  </si>
  <si>
    <t>VLC-999068</t>
  </si>
  <si>
    <t>VTm.452.BG.002004</t>
  </si>
  <si>
    <t>VLC-999069</t>
  </si>
  <si>
    <t>VTm.452.BG.002005</t>
  </si>
  <si>
    <t>458.00 руб.</t>
  </si>
  <si>
    <t>VLC-999070</t>
  </si>
  <si>
    <t>VTm.452.BG.002505</t>
  </si>
  <si>
    <t>682.00 руб.</t>
  </si>
  <si>
    <t>VLC-999071</t>
  </si>
  <si>
    <t>VTm.453.BG.002004</t>
  </si>
  <si>
    <t>VLC-999072</t>
  </si>
  <si>
    <t>VTm.453.BG.002005</t>
  </si>
  <si>
    <t>591.00 руб.</t>
  </si>
  <si>
    <t>VLC-999073</t>
  </si>
  <si>
    <t>VTm.453.BG.002505</t>
  </si>
  <si>
    <t>656.00 руб.</t>
  </si>
  <si>
    <t>VLC-999074</t>
  </si>
  <si>
    <t>VTm.454.BG.002004</t>
  </si>
  <si>
    <t>527.00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</si>
</sst>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SUM(L2:L301)</f>
        <v>0</v>
      </c>
    </row>
    <row r="2" spans="1:12">
      <c r="A2" s="1"/>
      <c r="B2" s="1">
        <v>826676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K2*60.99</f>
        <v>0</v>
      </c>
    </row>
    <row r="3" spans="1:12">
      <c r="A3" s="1"/>
      <c r="B3" s="1">
        <v>826677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K3*68.43</f>
        <v>0</v>
      </c>
    </row>
    <row r="4" spans="1:12">
      <c r="A4" s="1"/>
      <c r="B4" s="1">
        <v>826678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K4*108.59</f>
        <v>0</v>
      </c>
    </row>
    <row r="5" spans="1:12">
      <c r="A5" s="1"/>
      <c r="B5" s="1">
        <v>826679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K5*212.71</f>
        <v>0</v>
      </c>
    </row>
    <row r="6" spans="1:12">
      <c r="A6" s="1"/>
      <c r="B6" s="1">
        <v>826680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K6*127.93</f>
        <v>0</v>
      </c>
    </row>
    <row r="7" spans="1:12">
      <c r="A7" s="1"/>
      <c r="B7" s="1">
        <v>826681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K7*175.53</f>
        <v>0</v>
      </c>
    </row>
    <row r="8" spans="1:12">
      <c r="A8" s="1"/>
      <c r="B8" s="1">
        <v>826682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K8*151.73</f>
        <v>0</v>
      </c>
    </row>
    <row r="9" spans="1:12">
      <c r="A9" s="1"/>
      <c r="B9" s="1">
        <v>826683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K9*199.33</f>
        <v>0</v>
      </c>
    </row>
    <row r="10" spans="1:12">
      <c r="A10" s="1"/>
      <c r="B10" s="1">
        <v>826684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K10*252.88</f>
        <v>0</v>
      </c>
    </row>
    <row r="11" spans="1:12">
      <c r="A11" s="1"/>
      <c r="B11" s="1">
        <v>826685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K11*324.28</f>
        <v>0</v>
      </c>
    </row>
    <row r="12" spans="1:12">
      <c r="A12" s="1"/>
      <c r="B12" s="1">
        <v>826686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K12*417.99</f>
        <v>0</v>
      </c>
    </row>
    <row r="13" spans="1:12">
      <c r="A13" s="1"/>
      <c r="B13" s="1">
        <v>826687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K13*123.46</f>
        <v>0</v>
      </c>
    </row>
    <row r="14" spans="1:12">
      <c r="A14" s="1"/>
      <c r="B14" s="1">
        <v>826688</v>
      </c>
      <c r="C14" s="1" t="s">
        <v>61</v>
      </c>
      <c r="D14" s="1" t="s">
        <v>62</v>
      </c>
      <c r="E14" s="3" t="s">
        <v>63</v>
      </c>
      <c r="F14" s="1" t="s">
        <v>40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K14*151.73</f>
        <v>0</v>
      </c>
    </row>
    <row r="15" spans="1:12">
      <c r="A15" s="1"/>
      <c r="B15" s="1">
        <v>826689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K15*145.78</f>
        <v>0</v>
      </c>
    </row>
    <row r="16" spans="1:12">
      <c r="A16" s="1"/>
      <c r="B16" s="1">
        <v>826690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K16*177.01</f>
        <v>0</v>
      </c>
    </row>
    <row r="17" spans="1:12">
      <c r="A17" s="1"/>
      <c r="B17" s="1">
        <v>826691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K17*232.05</f>
        <v>0</v>
      </c>
    </row>
    <row r="18" spans="1:12">
      <c r="A18" s="1"/>
      <c r="B18" s="1">
        <v>826692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K18*315.35</f>
        <v>0</v>
      </c>
    </row>
    <row r="19" spans="1:12">
      <c r="A19" s="1"/>
      <c r="B19" s="1">
        <v>826693</v>
      </c>
      <c r="C19" s="1" t="s">
        <v>80</v>
      </c>
      <c r="D19" s="1" t="s">
        <v>81</v>
      </c>
      <c r="E19" s="3" t="s">
        <v>82</v>
      </c>
      <c r="F19" s="1" t="s">
        <v>56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K19*417.99</f>
        <v>0</v>
      </c>
    </row>
    <row r="20" spans="1:12">
      <c r="A20" s="1"/>
      <c r="B20" s="1">
        <v>826694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K20*89.25</f>
        <v>0</v>
      </c>
    </row>
    <row r="21" spans="1:12">
      <c r="A21" s="1"/>
      <c r="B21" s="1">
        <v>826695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K21*114.54</f>
        <v>0</v>
      </c>
    </row>
    <row r="22" spans="1:12">
      <c r="A22" s="1"/>
      <c r="B22" s="1">
        <v>826696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K22*171.06</f>
        <v>0</v>
      </c>
    </row>
    <row r="23" spans="1:12">
      <c r="A23" s="1"/>
      <c r="B23" s="1">
        <v>826697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K23*188.91</f>
        <v>0</v>
      </c>
    </row>
    <row r="24" spans="1:12">
      <c r="A24" s="1"/>
      <c r="B24" s="1">
        <v>826698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K24*346.59</f>
        <v>0</v>
      </c>
    </row>
    <row r="25" spans="1:12">
      <c r="A25" s="1"/>
      <c r="B25" s="1">
        <v>826699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K25*135.36</f>
        <v>0</v>
      </c>
    </row>
    <row r="26" spans="1:12">
      <c r="A26" s="1"/>
      <c r="B26" s="1">
        <v>826700</v>
      </c>
      <c r="C26" s="1" t="s">
        <v>107</v>
      </c>
      <c r="D26" s="1" t="s">
        <v>108</v>
      </c>
      <c r="E26" s="3" t="s">
        <v>109</v>
      </c>
      <c r="F26" s="1" t="s">
        <v>48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K26*252.88</f>
        <v>0</v>
      </c>
    </row>
    <row r="27" spans="1:12">
      <c r="A27" s="1"/>
      <c r="B27" s="1">
        <v>826701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K27*607.44</f>
        <v>0</v>
      </c>
    </row>
    <row r="28" spans="1:12">
      <c r="A28" s="1"/>
      <c r="B28" s="1">
        <v>826702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K28*142.80</f>
        <v>0</v>
      </c>
    </row>
    <row r="29" spans="1:12">
      <c r="A29" s="1"/>
      <c r="B29" s="1">
        <v>826703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K29*190.40</f>
        <v>0</v>
      </c>
    </row>
    <row r="30" spans="1:12">
      <c r="A30" s="1"/>
      <c r="B30" s="1">
        <v>826704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K30*181.48</f>
        <v>0</v>
      </c>
    </row>
    <row r="31" spans="1:12">
      <c r="A31" s="1"/>
      <c r="B31" s="1">
        <v>826705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K31*226.10</f>
        <v>0</v>
      </c>
    </row>
    <row r="32" spans="1:12">
      <c r="A32" s="1"/>
      <c r="B32" s="1">
        <v>826706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K32*307.91</f>
        <v>0</v>
      </c>
    </row>
    <row r="33" spans="1:12">
      <c r="A33" s="1"/>
      <c r="B33" s="1">
        <v>826707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K33*389.73</f>
        <v>0</v>
      </c>
    </row>
    <row r="34" spans="1:12">
      <c r="A34" s="1"/>
      <c r="B34" s="1">
        <v>826708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K34*531.04</f>
        <v>0</v>
      </c>
    </row>
    <row r="35" spans="1:12">
      <c r="A35" s="1"/>
      <c r="B35" s="1">
        <v>826709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K35*150.24</f>
        <v>0</v>
      </c>
    </row>
    <row r="36" spans="1:12">
      <c r="A36" s="1"/>
      <c r="B36" s="1">
        <v>826710</v>
      </c>
      <c r="C36" s="1" t="s">
        <v>146</v>
      </c>
      <c r="D36" s="1" t="s">
        <v>147</v>
      </c>
      <c r="E36" s="3" t="s">
        <v>148</v>
      </c>
      <c r="F36" s="1" t="s">
        <v>44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K36*199.33</f>
        <v>0</v>
      </c>
    </row>
    <row r="37" spans="1:12">
      <c r="A37" s="1"/>
      <c r="B37" s="1">
        <v>826711</v>
      </c>
      <c r="C37" s="1" t="s">
        <v>149</v>
      </c>
      <c r="D37" s="1" t="s">
        <v>150</v>
      </c>
      <c r="E37" s="3" t="s">
        <v>151</v>
      </c>
      <c r="F37" s="1" t="s">
        <v>121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K37*190.40</f>
        <v>0</v>
      </c>
    </row>
    <row r="38" spans="1:12">
      <c r="A38" s="1"/>
      <c r="B38" s="1">
        <v>826712</v>
      </c>
      <c r="C38" s="1" t="s">
        <v>152</v>
      </c>
      <c r="D38" s="1" t="s">
        <v>153</v>
      </c>
      <c r="E38" s="3" t="s">
        <v>154</v>
      </c>
      <c r="F38" s="1" t="s">
        <v>155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K38*245.44</f>
        <v>0</v>
      </c>
    </row>
    <row r="39" spans="1:12">
      <c r="A39" s="1"/>
      <c r="B39" s="1">
        <v>826713</v>
      </c>
      <c r="C39" s="1" t="s">
        <v>156</v>
      </c>
      <c r="D39" s="1" t="s">
        <v>157</v>
      </c>
      <c r="E39" s="3" t="s">
        <v>158</v>
      </c>
      <c r="F39" s="1" t="s">
        <v>159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K39*327.25</f>
        <v>0</v>
      </c>
    </row>
    <row r="40" spans="1:12">
      <c r="A40" s="1"/>
      <c r="B40" s="1">
        <v>826714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K40*368.90</f>
        <v>0</v>
      </c>
    </row>
    <row r="41" spans="1:12">
      <c r="A41" s="1"/>
      <c r="B41" s="1">
        <v>826716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K41*130.90</f>
        <v>0</v>
      </c>
    </row>
    <row r="42" spans="1:12">
      <c r="A42" s="1"/>
      <c r="B42" s="1">
        <v>826717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K42*217.18</f>
        <v>0</v>
      </c>
    </row>
    <row r="43" spans="1:12">
      <c r="A43" s="1"/>
      <c r="B43" s="1">
        <v>826718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K43*379.31</f>
        <v>0</v>
      </c>
    </row>
    <row r="44" spans="1:12">
      <c r="A44" s="1"/>
      <c r="B44" s="1">
        <v>826719</v>
      </c>
      <c r="C44" s="1" t="s">
        <v>176</v>
      </c>
      <c r="D44" s="1" t="s">
        <v>177</v>
      </c>
      <c r="E44" s="3" t="s">
        <v>178</v>
      </c>
      <c r="F44" s="1" t="s">
        <v>179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K44*673.84</f>
        <v>0</v>
      </c>
    </row>
    <row r="45" spans="1:12">
      <c r="A45" s="1"/>
      <c r="B45" s="1">
        <v>826720</v>
      </c>
      <c r="C45" s="1" t="s">
        <v>180</v>
      </c>
      <c r="D45" s="1" t="s">
        <v>181</v>
      </c>
      <c r="E45" s="3" t="s">
        <v>182</v>
      </c>
      <c r="F45" s="1" t="s">
        <v>183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K45*205.28</f>
        <v>0</v>
      </c>
    </row>
    <row r="46" spans="1:12">
      <c r="A46" s="1"/>
      <c r="B46" s="1">
        <v>826721</v>
      </c>
      <c r="C46" s="1" t="s">
        <v>184</v>
      </c>
      <c r="D46" s="1" t="s">
        <v>185</v>
      </c>
      <c r="E46" s="3" t="s">
        <v>186</v>
      </c>
      <c r="F46" s="1" t="s">
        <v>187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K46*270.73</f>
        <v>0</v>
      </c>
    </row>
    <row r="47" spans="1:12">
      <c r="A47" s="1"/>
      <c r="B47" s="1">
        <v>826722</v>
      </c>
      <c r="C47" s="1" t="s">
        <v>188</v>
      </c>
      <c r="D47" s="1" t="s">
        <v>189</v>
      </c>
      <c r="E47" s="3" t="s">
        <v>190</v>
      </c>
      <c r="F47" s="1" t="s">
        <v>79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K47*315.35</f>
        <v>0</v>
      </c>
    </row>
    <row r="48" spans="1:12">
      <c r="A48" s="1"/>
      <c r="B48" s="1">
        <v>826723</v>
      </c>
      <c r="C48" s="1" t="s">
        <v>191</v>
      </c>
      <c r="D48" s="1" t="s">
        <v>192</v>
      </c>
      <c r="E48" s="3" t="s">
        <v>193</v>
      </c>
      <c r="F48" s="1" t="s">
        <v>194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K48*462.61</f>
        <v>0</v>
      </c>
    </row>
    <row r="49" spans="1:12">
      <c r="A49" s="1"/>
      <c r="B49" s="1">
        <v>826724</v>
      </c>
      <c r="C49" s="1" t="s">
        <v>195</v>
      </c>
      <c r="D49" s="1" t="s">
        <v>196</v>
      </c>
      <c r="E49" s="3" t="s">
        <v>197</v>
      </c>
      <c r="F49" s="1" t="s">
        <v>198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K49*874.93</f>
        <v>0</v>
      </c>
    </row>
    <row r="50" spans="1:12">
      <c r="A50" s="1"/>
      <c r="B50" s="1">
        <v>826725</v>
      </c>
      <c r="C50" s="1" t="s">
        <v>199</v>
      </c>
      <c r="D50" s="1" t="s">
        <v>200</v>
      </c>
      <c r="E50" s="3" t="s">
        <v>201</v>
      </c>
      <c r="F50" s="1" t="s">
        <v>202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K50*801.76</f>
        <v>0</v>
      </c>
    </row>
    <row r="51" spans="1:12">
      <c r="A51" s="1"/>
      <c r="B51" s="1">
        <v>826726</v>
      </c>
      <c r="C51" s="1" t="s">
        <v>203</v>
      </c>
      <c r="D51" s="1" t="s">
        <v>204</v>
      </c>
      <c r="E51" s="3" t="s">
        <v>205</v>
      </c>
      <c r="F51" s="1" t="s">
        <v>206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K51*249.90</f>
        <v>0</v>
      </c>
    </row>
    <row r="52" spans="1:12">
      <c r="A52" s="1"/>
      <c r="B52" s="1">
        <v>826727</v>
      </c>
      <c r="C52" s="1" t="s">
        <v>207</v>
      </c>
      <c r="D52" s="1" t="s">
        <v>208</v>
      </c>
      <c r="E52" s="3" t="s">
        <v>209</v>
      </c>
      <c r="F52" s="1" t="s">
        <v>159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K52*327.25</f>
        <v>0</v>
      </c>
    </row>
    <row r="53" spans="1:12">
      <c r="A53" s="1"/>
      <c r="B53" s="1">
        <v>826728</v>
      </c>
      <c r="C53" s="1" t="s">
        <v>210</v>
      </c>
      <c r="D53" s="1" t="s">
        <v>211</v>
      </c>
      <c r="E53" s="3" t="s">
        <v>212</v>
      </c>
      <c r="F53" s="1" t="s">
        <v>213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K53*377.83</f>
        <v>0</v>
      </c>
    </row>
    <row r="54" spans="1:12">
      <c r="A54" s="1"/>
      <c r="B54" s="1">
        <v>826729</v>
      </c>
      <c r="C54" s="1" t="s">
        <v>214</v>
      </c>
      <c r="D54" s="1" t="s">
        <v>215</v>
      </c>
      <c r="E54" s="3" t="s">
        <v>216</v>
      </c>
      <c r="F54" s="1" t="s">
        <v>217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K54*458.83</f>
        <v>0</v>
      </c>
    </row>
    <row r="55" spans="1:12">
      <c r="A55" s="1"/>
      <c r="B55" s="1">
        <v>826730</v>
      </c>
      <c r="C55" s="1" t="s">
        <v>218</v>
      </c>
      <c r="D55" s="1" t="s">
        <v>219</v>
      </c>
      <c r="E55" s="3" t="s">
        <v>220</v>
      </c>
      <c r="F55" s="1" t="s">
        <v>221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K55*564.71</f>
        <v>0</v>
      </c>
    </row>
    <row r="56" spans="1:12">
      <c r="A56" s="1"/>
      <c r="B56" s="1">
        <v>826731</v>
      </c>
      <c r="C56" s="1" t="s">
        <v>222</v>
      </c>
      <c r="D56" s="1" t="s">
        <v>223</v>
      </c>
      <c r="E56" s="3" t="s">
        <v>224</v>
      </c>
      <c r="F56" s="1" t="s">
        <v>225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K56*635.30</f>
        <v>0</v>
      </c>
    </row>
    <row r="57" spans="1:12">
      <c r="A57" s="1"/>
      <c r="B57" s="1">
        <v>826732</v>
      </c>
      <c r="C57" s="1" t="s">
        <v>226</v>
      </c>
      <c r="D57" s="1" t="s">
        <v>227</v>
      </c>
      <c r="E57" s="3" t="s">
        <v>228</v>
      </c>
      <c r="F57" s="1" t="s">
        <v>229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K57*185.94</f>
        <v>0</v>
      </c>
    </row>
    <row r="58" spans="1:12">
      <c r="A58" s="1"/>
      <c r="B58" s="1">
        <v>826733</v>
      </c>
      <c r="C58" s="1" t="s">
        <v>230</v>
      </c>
      <c r="D58" s="1" t="s">
        <v>231</v>
      </c>
      <c r="E58" s="3" t="s">
        <v>232</v>
      </c>
      <c r="F58" s="1" t="s">
        <v>233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K58*221.64</f>
        <v>0</v>
      </c>
    </row>
    <row r="59" spans="1:12">
      <c r="A59" s="1"/>
      <c r="B59" s="1">
        <v>826734</v>
      </c>
      <c r="C59" s="1" t="s">
        <v>234</v>
      </c>
      <c r="D59" s="1" t="s">
        <v>235</v>
      </c>
      <c r="E59" s="3" t="s">
        <v>236</v>
      </c>
      <c r="F59" s="1" t="s">
        <v>237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K59*255.85</f>
        <v>0</v>
      </c>
    </row>
    <row r="60" spans="1:12">
      <c r="A60" s="1"/>
      <c r="B60" s="1">
        <v>826735</v>
      </c>
      <c r="C60" s="1" t="s">
        <v>238</v>
      </c>
      <c r="D60" s="1" t="s">
        <v>239</v>
      </c>
      <c r="E60" s="3" t="s">
        <v>240</v>
      </c>
      <c r="F60" s="1" t="s">
        <v>241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K60*294.53</f>
        <v>0</v>
      </c>
    </row>
    <row r="61" spans="1:12">
      <c r="A61" s="1"/>
      <c r="B61" s="1">
        <v>826736</v>
      </c>
      <c r="C61" s="1" t="s">
        <v>242</v>
      </c>
      <c r="D61" s="1" t="s">
        <v>243</v>
      </c>
      <c r="E61" s="3" t="s">
        <v>244</v>
      </c>
      <c r="F61" s="1" t="s">
        <v>245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K61*502.78</f>
        <v>0</v>
      </c>
    </row>
    <row r="62" spans="1:12">
      <c r="A62" s="1"/>
      <c r="B62" s="1">
        <v>826737</v>
      </c>
      <c r="C62" s="1" t="s">
        <v>246</v>
      </c>
      <c r="D62" s="1" t="s">
        <v>247</v>
      </c>
      <c r="E62" s="3" t="s">
        <v>248</v>
      </c>
      <c r="F62" s="1" t="s">
        <v>249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K62*913.33</f>
        <v>0</v>
      </c>
    </row>
    <row r="63" spans="1:12">
      <c r="A63" s="1"/>
      <c r="B63" s="1">
        <v>826738</v>
      </c>
      <c r="C63" s="1" t="s">
        <v>250</v>
      </c>
      <c r="D63" s="1" t="s">
        <v>251</v>
      </c>
      <c r="E63" s="3" t="s">
        <v>252</v>
      </c>
      <c r="F63" s="1" t="s">
        <v>253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K63*124.95</f>
        <v>0</v>
      </c>
    </row>
    <row r="64" spans="1:12">
      <c r="A64" s="1"/>
      <c r="B64" s="1">
        <v>826739</v>
      </c>
      <c r="C64" s="1" t="s">
        <v>254</v>
      </c>
      <c r="D64" s="1" t="s">
        <v>255</v>
      </c>
      <c r="E64" s="3" t="s">
        <v>256</v>
      </c>
      <c r="F64" s="1" t="s">
        <v>257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K64*159.16</f>
        <v>0</v>
      </c>
    </row>
    <row r="65" spans="1:12">
      <c r="A65" s="1"/>
      <c r="B65" s="1">
        <v>826740</v>
      </c>
      <c r="C65" s="1" t="s">
        <v>258</v>
      </c>
      <c r="D65" s="1" t="s">
        <v>259</v>
      </c>
      <c r="E65" s="3" t="s">
        <v>260</v>
      </c>
      <c r="F65" s="1" t="s">
        <v>261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K65*148.75</f>
        <v>0</v>
      </c>
    </row>
    <row r="66" spans="1:12">
      <c r="A66" s="1"/>
      <c r="B66" s="1">
        <v>826741</v>
      </c>
      <c r="C66" s="1" t="s">
        <v>262</v>
      </c>
      <c r="D66" s="1" t="s">
        <v>263</v>
      </c>
      <c r="E66" s="3" t="s">
        <v>264</v>
      </c>
      <c r="F66" s="1" t="s">
        <v>71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K66*177.01</f>
        <v>0</v>
      </c>
    </row>
    <row r="67" spans="1:12">
      <c r="A67" s="1"/>
      <c r="B67" s="1">
        <v>826742</v>
      </c>
      <c r="C67" s="1" t="s">
        <v>265</v>
      </c>
      <c r="D67" s="1" t="s">
        <v>266</v>
      </c>
      <c r="E67" s="3" t="s">
        <v>267</v>
      </c>
      <c r="F67" s="1" t="s">
        <v>268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K67*227.59</f>
        <v>0</v>
      </c>
    </row>
    <row r="68" spans="1:12">
      <c r="A68" s="1"/>
      <c r="B68" s="1">
        <v>826743</v>
      </c>
      <c r="C68" s="1" t="s">
        <v>269</v>
      </c>
      <c r="D68" s="1" t="s">
        <v>270</v>
      </c>
      <c r="E68" s="3" t="s">
        <v>271</v>
      </c>
      <c r="F68" s="1" t="s">
        <v>272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K68*240.98</f>
        <v>0</v>
      </c>
    </row>
    <row r="69" spans="1:12">
      <c r="A69" s="1"/>
      <c r="B69" s="1">
        <v>826744</v>
      </c>
      <c r="C69" s="1" t="s">
        <v>273</v>
      </c>
      <c r="D69" s="1" t="s">
        <v>274</v>
      </c>
      <c r="E69" s="3" t="s">
        <v>275</v>
      </c>
      <c r="F69" s="1" t="s">
        <v>276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K69*279.65</f>
        <v>0</v>
      </c>
    </row>
    <row r="70" spans="1:12">
      <c r="A70" s="1"/>
      <c r="B70" s="1">
        <v>826745</v>
      </c>
      <c r="C70" s="1" t="s">
        <v>277</v>
      </c>
      <c r="D70" s="1" t="s">
        <v>278</v>
      </c>
      <c r="E70" s="3" t="s">
        <v>279</v>
      </c>
      <c r="F70" s="1" t="s">
        <v>280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K70*331.71</f>
        <v>0</v>
      </c>
    </row>
    <row r="71" spans="1:12">
      <c r="A71" s="1"/>
      <c r="B71" s="1">
        <v>826746</v>
      </c>
      <c r="C71" s="1" t="s">
        <v>281</v>
      </c>
      <c r="D71" s="1" t="s">
        <v>282</v>
      </c>
      <c r="E71" s="3" t="s">
        <v>283</v>
      </c>
      <c r="F71" s="1" t="s">
        <v>284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K71*409.06</f>
        <v>0</v>
      </c>
    </row>
    <row r="72" spans="1:12">
      <c r="A72" s="1"/>
      <c r="B72" s="1">
        <v>836381</v>
      </c>
      <c r="C72" s="1" t="s">
        <v>285</v>
      </c>
      <c r="D72" s="1" t="s">
        <v>286</v>
      </c>
      <c r="E72" s="3" t="s">
        <v>287</v>
      </c>
      <c r="F72" s="1" t="s">
        <v>288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K72*62.48</f>
        <v>0</v>
      </c>
    </row>
    <row r="73" spans="1:12">
      <c r="A73" s="1"/>
      <c r="B73" s="1">
        <v>836382</v>
      </c>
      <c r="C73" s="1" t="s">
        <v>289</v>
      </c>
      <c r="D73" s="1" t="s">
        <v>290</v>
      </c>
      <c r="E73" s="3" t="s">
        <v>291</v>
      </c>
      <c r="F73" s="1" t="s">
        <v>292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K73*206.76</f>
        <v>0</v>
      </c>
    </row>
    <row r="74" spans="1:12">
      <c r="A74" s="1"/>
      <c r="B74" s="1">
        <v>836383</v>
      </c>
      <c r="C74" s="1" t="s">
        <v>293</v>
      </c>
      <c r="D74" s="1" t="s">
        <v>294</v>
      </c>
      <c r="E74" s="3" t="s">
        <v>295</v>
      </c>
      <c r="F74" s="1" t="s">
        <v>102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K74*346.59</f>
        <v>0</v>
      </c>
    </row>
    <row r="75" spans="1:12">
      <c r="A75" s="1"/>
      <c r="B75" s="1">
        <v>836387</v>
      </c>
      <c r="C75" s="1" t="s">
        <v>296</v>
      </c>
      <c r="D75" s="1" t="s">
        <v>297</v>
      </c>
      <c r="E75" s="3" t="s">
        <v>298</v>
      </c>
      <c r="F75" s="1" t="s">
        <v>299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K75*328.74</f>
        <v>0</v>
      </c>
    </row>
    <row r="76" spans="1:12">
      <c r="A76" s="1"/>
      <c r="B76" s="1">
        <v>836388</v>
      </c>
      <c r="C76" s="1" t="s">
        <v>300</v>
      </c>
      <c r="D76" s="1" t="s">
        <v>301</v>
      </c>
      <c r="E76" s="3" t="s">
        <v>302</v>
      </c>
      <c r="F76" s="1" t="s">
        <v>303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K76*386.75</f>
        <v>0</v>
      </c>
    </row>
    <row r="77" spans="1:12">
      <c r="A77" s="1"/>
      <c r="B77" s="1">
        <v>836389</v>
      </c>
      <c r="C77" s="1" t="s">
        <v>304</v>
      </c>
      <c r="D77" s="1" t="s">
        <v>305</v>
      </c>
      <c r="E77" s="3" t="s">
        <v>306</v>
      </c>
      <c r="F77" s="1" t="s">
        <v>307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K77*429.89</f>
        <v>0</v>
      </c>
    </row>
    <row r="78" spans="1:12">
      <c r="A78" s="1"/>
      <c r="B78" s="1">
        <v>836390</v>
      </c>
      <c r="C78" s="1" t="s">
        <v>308</v>
      </c>
      <c r="D78" s="1" t="s">
        <v>309</v>
      </c>
      <c r="E78" s="3" t="s">
        <v>310</v>
      </c>
      <c r="F78" s="1" t="s">
        <v>311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K78*760.11</f>
        <v>0</v>
      </c>
    </row>
    <row r="79" spans="1:12">
      <c r="A79" s="1"/>
      <c r="B79" s="1">
        <v>836391</v>
      </c>
      <c r="C79" s="1" t="s">
        <v>312</v>
      </c>
      <c r="D79" s="1" t="s">
        <v>313</v>
      </c>
      <c r="E79" s="3" t="s">
        <v>314</v>
      </c>
      <c r="F79" s="1" t="s">
        <v>315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K79*678.30</f>
        <v>0</v>
      </c>
    </row>
    <row r="80" spans="1:12">
      <c r="A80" s="1"/>
      <c r="B80" s="1">
        <v>836392</v>
      </c>
      <c r="C80" s="1" t="s">
        <v>316</v>
      </c>
      <c r="D80" s="1" t="s">
        <v>317</v>
      </c>
      <c r="E80" s="3" t="s">
        <v>318</v>
      </c>
      <c r="F80" s="1" t="s">
        <v>319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K80*325.76</f>
        <v>0</v>
      </c>
    </row>
    <row r="81" spans="1:12">
      <c r="A81" s="1"/>
      <c r="B81" s="1">
        <v>836393</v>
      </c>
      <c r="C81" s="1" t="s">
        <v>320</v>
      </c>
      <c r="D81" s="1" t="s">
        <v>321</v>
      </c>
      <c r="E81" s="3" t="s">
        <v>322</v>
      </c>
      <c r="F81" s="1" t="s">
        <v>56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K81*417.99</f>
        <v>0</v>
      </c>
    </row>
    <row r="82" spans="1:12">
      <c r="A82" s="1"/>
      <c r="B82" s="1">
        <v>836394</v>
      </c>
      <c r="C82" s="1" t="s">
        <v>323</v>
      </c>
      <c r="D82" s="1" t="s">
        <v>324</v>
      </c>
      <c r="E82" s="3" t="s">
        <v>325</v>
      </c>
      <c r="F82" s="1" t="s">
        <v>326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K82*400.14</f>
        <v>0</v>
      </c>
    </row>
    <row r="83" spans="1:12">
      <c r="A83" s="1"/>
      <c r="B83" s="1">
        <v>868487</v>
      </c>
      <c r="C83" s="1" t="s">
        <v>327</v>
      </c>
      <c r="D83" s="1" t="s">
        <v>328</v>
      </c>
      <c r="E83" s="3" t="s">
        <v>329</v>
      </c>
      <c r="F83" s="1" t="s">
        <v>330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K83*572.69</f>
        <v>0</v>
      </c>
    </row>
    <row r="84" spans="1:12">
      <c r="A84" s="1"/>
      <c r="B84" s="1">
        <v>868497</v>
      </c>
      <c r="C84" s="1" t="s">
        <v>331</v>
      </c>
      <c r="D84" s="1" t="s">
        <v>332</v>
      </c>
      <c r="E84" s="3" t="s">
        <v>333</v>
      </c>
      <c r="F84" s="1" t="s">
        <v>334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K84*196.35</f>
        <v>0</v>
      </c>
    </row>
    <row r="85" spans="1:12">
      <c r="A85" s="1"/>
      <c r="B85" s="1">
        <v>868498</v>
      </c>
      <c r="C85" s="1" t="s">
        <v>335</v>
      </c>
      <c r="D85" s="1" t="s">
        <v>336</v>
      </c>
      <c r="E85" s="3" t="s">
        <v>337</v>
      </c>
      <c r="F85" s="1" t="s">
        <v>268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K85*227.59</f>
        <v>0</v>
      </c>
    </row>
    <row r="86" spans="1:12">
      <c r="A86" s="1"/>
      <c r="B86" s="1">
        <v>871410</v>
      </c>
      <c r="C86" s="1" t="s">
        <v>338</v>
      </c>
      <c r="D86" s="1" t="s">
        <v>339</v>
      </c>
      <c r="E86" s="3" t="s">
        <v>340</v>
      </c>
      <c r="F86" s="1" t="s">
        <v>341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K86*995.14</f>
        <v>0</v>
      </c>
    </row>
    <row r="87" spans="1:12">
      <c r="A87" s="1"/>
      <c r="B87" s="1">
        <v>871411</v>
      </c>
      <c r="C87" s="1" t="s">
        <v>342</v>
      </c>
      <c r="D87" s="1" t="s">
        <v>343</v>
      </c>
      <c r="E87" s="3" t="s">
        <v>344</v>
      </c>
      <c r="F87" s="1" t="s">
        <v>345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K87*406.09</f>
        <v>0</v>
      </c>
    </row>
    <row r="88" spans="1:12">
      <c r="A88" s="1"/>
      <c r="B88" s="1">
        <v>878118</v>
      </c>
      <c r="C88" s="1" t="s">
        <v>346</v>
      </c>
      <c r="D88" s="1" t="s">
        <v>347</v>
      </c>
      <c r="E88" s="3" t="s">
        <v>348</v>
      </c>
      <c r="F88" s="1" t="s">
        <v>349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K88*56.53</f>
        <v>0</v>
      </c>
    </row>
    <row r="89" spans="1:12">
      <c r="A89" s="1"/>
      <c r="B89" s="1">
        <v>878119</v>
      </c>
      <c r="C89" s="1" t="s">
        <v>350</v>
      </c>
      <c r="D89" s="1" t="s">
        <v>351</v>
      </c>
      <c r="E89" s="3" t="s">
        <v>352</v>
      </c>
      <c r="F89" s="1" t="s">
        <v>353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K89*84.79</f>
        <v>0</v>
      </c>
    </row>
    <row r="90" spans="1:12">
      <c r="A90" s="1"/>
      <c r="B90" s="1">
        <v>878120</v>
      </c>
      <c r="C90" s="1" t="s">
        <v>354</v>
      </c>
      <c r="D90" s="1" t="s">
        <v>355</v>
      </c>
      <c r="E90" s="3" t="s">
        <v>356</v>
      </c>
      <c r="F90" s="1" t="s">
        <v>357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K90*144.29</f>
        <v>0</v>
      </c>
    </row>
    <row r="91" spans="1:12">
      <c r="A91" s="1"/>
      <c r="B91" s="1">
        <v>879201</v>
      </c>
      <c r="C91" s="1" t="s">
        <v>358</v>
      </c>
      <c r="D91" s="1" t="s">
        <v>359</v>
      </c>
      <c r="E91" s="3" t="s">
        <v>360</v>
      </c>
      <c r="F91" s="1" t="s">
        <v>361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K91*627.73</f>
        <v>0</v>
      </c>
    </row>
    <row r="92" spans="1:12">
      <c r="A92" s="1"/>
      <c r="B92" s="1">
        <v>879311</v>
      </c>
      <c r="C92" s="1" t="s">
        <v>362</v>
      </c>
      <c r="D92" s="1" t="s">
        <v>363</v>
      </c>
      <c r="E92" s="3" t="s">
        <v>364</v>
      </c>
      <c r="F92" s="1" t="s">
        <v>365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K92*1015.96</f>
        <v>0</v>
      </c>
    </row>
    <row r="93" spans="1:12">
      <c r="A93" s="1"/>
      <c r="B93" s="1">
        <v>879312</v>
      </c>
      <c r="C93" s="1" t="s">
        <v>366</v>
      </c>
      <c r="D93" s="1" t="s">
        <v>367</v>
      </c>
      <c r="E93" s="3" t="s">
        <v>368</v>
      </c>
      <c r="F93" s="1" t="s">
        <v>369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K93*1115.63</f>
        <v>0</v>
      </c>
    </row>
    <row r="94" spans="1:12">
      <c r="A94" s="1"/>
      <c r="B94" s="1">
        <v>879364</v>
      </c>
      <c r="C94" s="1" t="s">
        <v>370</v>
      </c>
      <c r="D94" s="1" t="s">
        <v>371</v>
      </c>
      <c r="E94" s="3" t="s">
        <v>372</v>
      </c>
      <c r="F94" s="1" t="s">
        <v>373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K94*267.75</f>
        <v>0</v>
      </c>
    </row>
    <row r="95" spans="1:12">
      <c r="A95" s="1"/>
      <c r="B95" s="1">
        <v>879365</v>
      </c>
      <c r="C95" s="1" t="s">
        <v>374</v>
      </c>
      <c r="D95" s="1" t="s">
        <v>375</v>
      </c>
      <c r="E95" s="3" t="s">
        <v>376</v>
      </c>
      <c r="F95" s="1" t="s">
        <v>377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K95*345.10</f>
        <v>0</v>
      </c>
    </row>
    <row r="96" spans="1:12">
      <c r="A96" s="1"/>
      <c r="B96" s="1">
        <v>879366</v>
      </c>
      <c r="C96" s="1" t="s">
        <v>378</v>
      </c>
      <c r="D96" s="1" t="s">
        <v>379</v>
      </c>
      <c r="E96" s="3" t="s">
        <v>380</v>
      </c>
      <c r="F96" s="1" t="s">
        <v>381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K96*371.88</f>
        <v>0</v>
      </c>
    </row>
    <row r="97" spans="1:12">
      <c r="A97" s="1"/>
      <c r="B97" s="1">
        <v>879367</v>
      </c>
      <c r="C97" s="1" t="s">
        <v>382</v>
      </c>
      <c r="D97" s="1" t="s">
        <v>383</v>
      </c>
      <c r="E97" s="3" t="s">
        <v>384</v>
      </c>
      <c r="F97" s="1" t="s">
        <v>385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K97*446.25</f>
        <v>0</v>
      </c>
    </row>
    <row r="98" spans="1:12">
      <c r="A98" s="1"/>
      <c r="B98" s="1">
        <v>879368</v>
      </c>
      <c r="C98" s="1" t="s">
        <v>386</v>
      </c>
      <c r="D98" s="1" t="s">
        <v>387</v>
      </c>
      <c r="E98" s="3" t="s">
        <v>388</v>
      </c>
      <c r="F98" s="1" t="s">
        <v>389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K98*658.96</f>
        <v>0</v>
      </c>
    </row>
    <row r="99" spans="1:12">
      <c r="A99" s="1"/>
      <c r="B99" s="1">
        <v>883578</v>
      </c>
      <c r="C99" s="1" t="s">
        <v>390</v>
      </c>
      <c r="D99" s="1" t="s">
        <v>391</v>
      </c>
      <c r="E99" s="3" t="s">
        <v>392</v>
      </c>
      <c r="F99" s="1" t="s">
        <v>393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K99*608.39</f>
        <v>0</v>
      </c>
    </row>
    <row r="100" spans="1:12">
      <c r="A100" s="1"/>
      <c r="B100" s="1">
        <v>884720</v>
      </c>
      <c r="C100" s="1" t="s">
        <v>394</v>
      </c>
      <c r="D100" s="1" t="s">
        <v>395</v>
      </c>
      <c r="E100" s="3" t="s">
        <v>396</v>
      </c>
      <c r="F100" s="1" t="s">
        <v>397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K100*505.75</f>
        <v>0</v>
      </c>
    </row>
    <row r="101" spans="1:12">
      <c r="A101" s="1"/>
      <c r="B101" s="1">
        <v>885073</v>
      </c>
      <c r="C101" s="1" t="s">
        <v>398</v>
      </c>
      <c r="D101" s="1" t="s">
        <v>399</v>
      </c>
      <c r="E101" s="3" t="s">
        <v>400</v>
      </c>
      <c r="F101" s="1" t="s">
        <v>401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K101*1169.18</f>
        <v>0</v>
      </c>
    </row>
    <row r="102" spans="1:12">
      <c r="A102" s="1"/>
      <c r="B102" s="1">
        <v>885078</v>
      </c>
      <c r="C102" s="1" t="s">
        <v>402</v>
      </c>
      <c r="D102" s="1" t="s">
        <v>403</v>
      </c>
      <c r="E102" s="3" t="s">
        <v>404</v>
      </c>
      <c r="F102" s="1" t="s">
        <v>405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K102*592.03</f>
        <v>0</v>
      </c>
    </row>
    <row r="103" spans="1:12">
      <c r="A103" s="1"/>
      <c r="B103" s="1">
        <v>885084</v>
      </c>
      <c r="C103" s="1" t="s">
        <v>406</v>
      </c>
      <c r="D103" s="1" t="s">
        <v>407</v>
      </c>
      <c r="E103" s="3" t="s">
        <v>408</v>
      </c>
      <c r="F103" s="1" t="s">
        <v>94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K103*171.06</f>
        <v>0</v>
      </c>
    </row>
    <row r="104" spans="1:12">
      <c r="A104" s="1"/>
      <c r="B104" s="1">
        <v>885085</v>
      </c>
      <c r="C104" s="1" t="s">
        <v>409</v>
      </c>
      <c r="D104" s="1" t="s">
        <v>410</v>
      </c>
      <c r="E104" s="3" t="s">
        <v>411</v>
      </c>
      <c r="F104" s="1" t="s">
        <v>412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K104*215.69</f>
        <v>0</v>
      </c>
    </row>
    <row r="105" spans="1:12">
      <c r="A105" s="1"/>
      <c r="B105" s="1">
        <v>885086</v>
      </c>
      <c r="C105" s="1" t="s">
        <v>413</v>
      </c>
      <c r="D105" s="1" t="s">
        <v>414</v>
      </c>
      <c r="E105" s="3" t="s">
        <v>415</v>
      </c>
      <c r="F105" s="1" t="s">
        <v>416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K105*202.30</f>
        <v>0</v>
      </c>
    </row>
    <row r="106" spans="1:12">
      <c r="A106" s="1"/>
      <c r="B106" s="1">
        <v>885087</v>
      </c>
      <c r="C106" s="1" t="s">
        <v>417</v>
      </c>
      <c r="D106" s="1" t="s">
        <v>418</v>
      </c>
      <c r="E106" s="3" t="s">
        <v>419</v>
      </c>
      <c r="F106" s="1" t="s">
        <v>233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K106*221.64</f>
        <v>0</v>
      </c>
    </row>
    <row r="107" spans="1:12">
      <c r="A107" s="1"/>
      <c r="B107" s="1">
        <v>885088</v>
      </c>
      <c r="C107" s="1" t="s">
        <v>420</v>
      </c>
      <c r="D107" s="1" t="s">
        <v>421</v>
      </c>
      <c r="E107" s="3" t="s">
        <v>422</v>
      </c>
      <c r="F107" s="1" t="s">
        <v>52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K107*324.28</f>
        <v>0</v>
      </c>
    </row>
    <row r="108" spans="1:12">
      <c r="A108" s="1"/>
      <c r="B108" s="1">
        <v>885976</v>
      </c>
      <c r="C108" s="1" t="s">
        <v>423</v>
      </c>
      <c r="D108" s="1" t="s">
        <v>424</v>
      </c>
      <c r="E108" s="3" t="s">
        <v>425</v>
      </c>
      <c r="F108" s="1" t="s">
        <v>426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K108*468.56</f>
        <v>0</v>
      </c>
    </row>
    <row r="109" spans="1:12">
      <c r="A109" s="1"/>
      <c r="B109" s="1">
        <v>885983</v>
      </c>
      <c r="C109" s="1" t="s">
        <v>427</v>
      </c>
      <c r="D109" s="1" t="s">
        <v>428</v>
      </c>
      <c r="E109" s="3" t="s">
        <v>429</v>
      </c>
      <c r="F109" s="1" t="s">
        <v>52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K109*324.28</f>
        <v>0</v>
      </c>
    </row>
    <row r="110" spans="1:12">
      <c r="A110" s="1"/>
      <c r="B110" s="1">
        <v>885984</v>
      </c>
      <c r="C110" s="1" t="s">
        <v>430</v>
      </c>
      <c r="D110" s="1" t="s">
        <v>431</v>
      </c>
      <c r="E110" s="3" t="s">
        <v>432</v>
      </c>
      <c r="F110" s="1" t="s">
        <v>433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K110*362.95</f>
        <v>0</v>
      </c>
    </row>
    <row r="111" spans="1:12">
      <c r="A111" s="1"/>
      <c r="B111" s="1">
        <v>885985</v>
      </c>
      <c r="C111" s="1" t="s">
        <v>434</v>
      </c>
      <c r="D111" s="1" t="s">
        <v>435</v>
      </c>
      <c r="E111" s="3" t="s">
        <v>436</v>
      </c>
      <c r="F111" s="1" t="s">
        <v>437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K111*587.56</f>
        <v>0</v>
      </c>
    </row>
    <row r="112" spans="1:12">
      <c r="A112" s="1"/>
      <c r="B112" s="1">
        <v>885987</v>
      </c>
      <c r="C112" s="1" t="s">
        <v>438</v>
      </c>
      <c r="D112" s="1" t="s">
        <v>439</v>
      </c>
      <c r="E112" s="3" t="s">
        <v>440</v>
      </c>
      <c r="F112" s="1" t="s">
        <v>44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K112*199.33</f>
        <v>0</v>
      </c>
    </row>
    <row r="113" spans="1:12">
      <c r="A113" s="1"/>
      <c r="B113" s="1">
        <v>885988</v>
      </c>
      <c r="C113" s="1" t="s">
        <v>441</v>
      </c>
      <c r="D113" s="1" t="s">
        <v>442</v>
      </c>
      <c r="E113" s="3" t="s">
        <v>443</v>
      </c>
      <c r="F113" s="1" t="s">
        <v>444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K113*194.86</f>
        <v>0</v>
      </c>
    </row>
    <row r="114" spans="1:12">
      <c r="A114" s="1"/>
      <c r="B114" s="1">
        <v>886078</v>
      </c>
      <c r="C114" s="1" t="s">
        <v>445</v>
      </c>
      <c r="D114" s="1" t="s">
        <v>446</v>
      </c>
      <c r="E114" s="3" t="s">
        <v>447</v>
      </c>
      <c r="F114" s="1" t="s">
        <v>448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K114*230.56</f>
        <v>0</v>
      </c>
    </row>
    <row r="115" spans="1:12">
      <c r="A115" s="1"/>
      <c r="B115" s="1">
        <v>886079</v>
      </c>
      <c r="C115" s="1" t="s">
        <v>449</v>
      </c>
      <c r="D115" s="1" t="s">
        <v>450</v>
      </c>
      <c r="E115" s="3" t="s">
        <v>451</v>
      </c>
      <c r="F115" s="1" t="s">
        <v>326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K115*400.14</f>
        <v>0</v>
      </c>
    </row>
    <row r="116" spans="1:12">
      <c r="A116" s="1"/>
      <c r="B116" s="1">
        <v>886080</v>
      </c>
      <c r="C116" s="1" t="s">
        <v>452</v>
      </c>
      <c r="D116" s="1" t="s">
        <v>453</v>
      </c>
      <c r="E116" s="3" t="s">
        <v>454</v>
      </c>
      <c r="F116" s="1" t="s">
        <v>455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K116*304.94</f>
        <v>0</v>
      </c>
    </row>
    <row r="117" spans="1:12">
      <c r="A117" s="1"/>
      <c r="B117" s="1">
        <v>886081</v>
      </c>
      <c r="C117" s="1" t="s">
        <v>456</v>
      </c>
      <c r="D117" s="1" t="s">
        <v>457</v>
      </c>
      <c r="E117" s="3" t="s">
        <v>458</v>
      </c>
      <c r="F117" s="1" t="s">
        <v>459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K117*301.96</f>
        <v>0</v>
      </c>
    </row>
    <row r="118" spans="1:12">
      <c r="A118" s="1"/>
      <c r="B118" s="1">
        <v>886082</v>
      </c>
      <c r="C118" s="1" t="s">
        <v>460</v>
      </c>
      <c r="D118" s="1" t="s">
        <v>461</v>
      </c>
      <c r="E118" s="3" t="s">
        <v>462</v>
      </c>
      <c r="F118" s="1" t="s">
        <v>463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K118*358.49</f>
        <v>0</v>
      </c>
    </row>
    <row r="119" spans="1:12">
      <c r="A119" s="1"/>
      <c r="B119" s="1">
        <v>886083</v>
      </c>
      <c r="C119" s="1" t="s">
        <v>464</v>
      </c>
      <c r="D119" s="1" t="s">
        <v>465</v>
      </c>
      <c r="E119" s="3" t="s">
        <v>466</v>
      </c>
      <c r="F119" s="1" t="s">
        <v>467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K119*706.56</f>
        <v>0</v>
      </c>
    </row>
    <row r="120" spans="1:12">
      <c r="A120" s="1"/>
      <c r="B120" s="1">
        <v>886084</v>
      </c>
      <c r="C120" s="1" t="s">
        <v>468</v>
      </c>
      <c r="D120" s="1" t="s">
        <v>469</v>
      </c>
      <c r="E120" s="3" t="s">
        <v>470</v>
      </c>
      <c r="F120" s="1" t="s">
        <v>471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K120*306.43</f>
        <v>0</v>
      </c>
    </row>
    <row r="121" spans="1:12">
      <c r="A121" s="1"/>
      <c r="B121" s="1">
        <v>836251</v>
      </c>
      <c r="C121" s="1" t="s">
        <v>472</v>
      </c>
      <c r="D121" s="1" t="s">
        <v>473</v>
      </c>
      <c r="E121" s="3" t="s">
        <v>474</v>
      </c>
      <c r="F121" s="1" t="s">
        <v>475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K121*80.00</f>
        <v>0</v>
      </c>
    </row>
    <row r="122" spans="1:12">
      <c r="A122" s="1"/>
      <c r="B122" s="1">
        <v>836252</v>
      </c>
      <c r="C122" s="1" t="s">
        <v>476</v>
      </c>
      <c r="D122" s="1" t="s">
        <v>477</v>
      </c>
      <c r="E122" s="3" t="s">
        <v>478</v>
      </c>
      <c r="F122" s="1" t="s">
        <v>479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K122*149.00</f>
        <v>0</v>
      </c>
    </row>
    <row r="123" spans="1:12">
      <c r="A123" s="1"/>
      <c r="B123" s="1">
        <v>836253</v>
      </c>
      <c r="C123" s="1" t="s">
        <v>480</v>
      </c>
      <c r="D123" s="1" t="s">
        <v>481</v>
      </c>
      <c r="E123" s="3" t="s">
        <v>482</v>
      </c>
      <c r="F123" s="1" t="s">
        <v>483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K123*164.00</f>
        <v>0</v>
      </c>
    </row>
    <row r="124" spans="1:12">
      <c r="A124" s="1"/>
      <c r="B124" s="1">
        <v>836254</v>
      </c>
      <c r="C124" s="1" t="s">
        <v>484</v>
      </c>
      <c r="D124" s="1" t="s">
        <v>485</v>
      </c>
      <c r="E124" s="3" t="s">
        <v>486</v>
      </c>
      <c r="F124" s="1" t="s">
        <v>487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K124*118.00</f>
        <v>0</v>
      </c>
    </row>
    <row r="125" spans="1:12">
      <c r="A125" s="1"/>
      <c r="B125" s="1">
        <v>836255</v>
      </c>
      <c r="C125" s="1" t="s">
        <v>488</v>
      </c>
      <c r="D125" s="1" t="s">
        <v>489</v>
      </c>
      <c r="E125" s="3" t="s">
        <v>490</v>
      </c>
      <c r="F125" s="1" t="s">
        <v>491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K125*179.00</f>
        <v>0</v>
      </c>
    </row>
    <row r="126" spans="1:12">
      <c r="A126" s="1"/>
      <c r="B126" s="1">
        <v>836256</v>
      </c>
      <c r="C126" s="1" t="s">
        <v>492</v>
      </c>
      <c r="D126" s="1" t="s">
        <v>493</v>
      </c>
      <c r="E126" s="3" t="s">
        <v>494</v>
      </c>
      <c r="F126" s="1" t="s">
        <v>495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K126*265.00</f>
        <v>0</v>
      </c>
    </row>
    <row r="127" spans="1:12">
      <c r="A127" s="1"/>
      <c r="B127" s="1">
        <v>836257</v>
      </c>
      <c r="C127" s="1" t="s">
        <v>496</v>
      </c>
      <c r="D127" s="1" t="s">
        <v>497</v>
      </c>
      <c r="E127" s="3" t="s">
        <v>498</v>
      </c>
      <c r="F127" s="1" t="s">
        <v>499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K127*335.00</f>
        <v>0</v>
      </c>
    </row>
    <row r="128" spans="1:12">
      <c r="A128" s="1"/>
      <c r="B128" s="1">
        <v>836258</v>
      </c>
      <c r="C128" s="1" t="s">
        <v>500</v>
      </c>
      <c r="D128" s="1" t="s">
        <v>501</v>
      </c>
      <c r="E128" s="3" t="s">
        <v>502</v>
      </c>
      <c r="F128" s="1" t="s">
        <v>503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K128*195.00</f>
        <v>0</v>
      </c>
    </row>
    <row r="129" spans="1:12">
      <c r="A129" s="1"/>
      <c r="B129" s="1">
        <v>836259</v>
      </c>
      <c r="C129" s="1" t="s">
        <v>504</v>
      </c>
      <c r="D129" s="1" t="s">
        <v>505</v>
      </c>
      <c r="E129" s="3" t="s">
        <v>506</v>
      </c>
      <c r="F129" s="1" t="s">
        <v>507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K129*234.00</f>
        <v>0</v>
      </c>
    </row>
    <row r="130" spans="1:12">
      <c r="A130" s="1"/>
      <c r="B130" s="1">
        <v>836260</v>
      </c>
      <c r="C130" s="1" t="s">
        <v>508</v>
      </c>
      <c r="D130" s="1" t="s">
        <v>509</v>
      </c>
      <c r="E130" s="3" t="s">
        <v>510</v>
      </c>
      <c r="F130" s="1" t="s">
        <v>511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K130*225.00</f>
        <v>0</v>
      </c>
    </row>
    <row r="131" spans="1:12">
      <c r="A131" s="1"/>
      <c r="B131" s="1">
        <v>836261</v>
      </c>
      <c r="C131" s="1" t="s">
        <v>512</v>
      </c>
      <c r="D131" s="1" t="s">
        <v>513</v>
      </c>
      <c r="E131" s="3" t="s">
        <v>514</v>
      </c>
      <c r="F131" s="1" t="s">
        <v>515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K131*279.00</f>
        <v>0</v>
      </c>
    </row>
    <row r="132" spans="1:12">
      <c r="A132" s="1"/>
      <c r="B132" s="1">
        <v>836262</v>
      </c>
      <c r="C132" s="1" t="s">
        <v>516</v>
      </c>
      <c r="D132" s="1" t="s">
        <v>517</v>
      </c>
      <c r="E132" s="3" t="s">
        <v>518</v>
      </c>
      <c r="F132" s="1" t="s">
        <v>519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K132*102.00</f>
        <v>0</v>
      </c>
    </row>
    <row r="133" spans="1:12">
      <c r="A133" s="1"/>
      <c r="B133" s="1">
        <v>836263</v>
      </c>
      <c r="C133" s="1" t="s">
        <v>520</v>
      </c>
      <c r="D133" s="1" t="s">
        <v>521</v>
      </c>
      <c r="E133" s="3" t="s">
        <v>522</v>
      </c>
      <c r="F133" s="1" t="s">
        <v>507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K133*234.00</f>
        <v>0</v>
      </c>
    </row>
    <row r="134" spans="1:12">
      <c r="A134" s="1"/>
      <c r="B134" s="1">
        <v>836264</v>
      </c>
      <c r="C134" s="1" t="s">
        <v>523</v>
      </c>
      <c r="D134" s="1" t="s">
        <v>524</v>
      </c>
      <c r="E134" s="3" t="s">
        <v>525</v>
      </c>
      <c r="F134" s="1" t="s">
        <v>526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K134*237.00</f>
        <v>0</v>
      </c>
    </row>
    <row r="135" spans="1:12">
      <c r="A135" s="1"/>
      <c r="B135" s="1">
        <v>836265</v>
      </c>
      <c r="C135" s="1" t="s">
        <v>527</v>
      </c>
      <c r="D135" s="1" t="s">
        <v>528</v>
      </c>
      <c r="E135" s="3" t="s">
        <v>529</v>
      </c>
      <c r="F135" s="1" t="s">
        <v>530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K135*168.00</f>
        <v>0</v>
      </c>
    </row>
    <row r="136" spans="1:12">
      <c r="A136" s="1"/>
      <c r="B136" s="1">
        <v>836266</v>
      </c>
      <c r="C136" s="1" t="s">
        <v>531</v>
      </c>
      <c r="D136" s="1" t="s">
        <v>532</v>
      </c>
      <c r="E136" s="3" t="s">
        <v>490</v>
      </c>
      <c r="F136" s="1" t="s">
        <v>533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K136*345.00</f>
        <v>0</v>
      </c>
    </row>
    <row r="137" spans="1:12">
      <c r="A137" s="1"/>
      <c r="B137" s="1">
        <v>836267</v>
      </c>
      <c r="C137" s="1" t="s">
        <v>534</v>
      </c>
      <c r="D137" s="1" t="s">
        <v>535</v>
      </c>
      <c r="E137" s="3" t="s">
        <v>536</v>
      </c>
      <c r="F137" s="1" t="s">
        <v>537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K137*473.00</f>
        <v>0</v>
      </c>
    </row>
    <row r="138" spans="1:12">
      <c r="A138" s="1"/>
      <c r="B138" s="1">
        <v>836268</v>
      </c>
      <c r="C138" s="1" t="s">
        <v>538</v>
      </c>
      <c r="D138" s="1" t="s">
        <v>539</v>
      </c>
      <c r="E138" s="3" t="s">
        <v>540</v>
      </c>
      <c r="F138" s="1" t="s">
        <v>541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K138*427.00</f>
        <v>0</v>
      </c>
    </row>
    <row r="139" spans="1:12">
      <c r="A139" s="1"/>
      <c r="B139" s="1">
        <v>836269</v>
      </c>
      <c r="C139" s="1" t="s">
        <v>542</v>
      </c>
      <c r="D139" s="1" t="s">
        <v>543</v>
      </c>
      <c r="E139" s="3" t="s">
        <v>498</v>
      </c>
      <c r="F139" s="1" t="s">
        <v>544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K139*366.00</f>
        <v>0</v>
      </c>
    </row>
    <row r="140" spans="1:12">
      <c r="A140" s="1"/>
      <c r="B140" s="1">
        <v>836270</v>
      </c>
      <c r="C140" s="1" t="s">
        <v>545</v>
      </c>
      <c r="D140" s="1" t="s">
        <v>546</v>
      </c>
      <c r="E140" s="3" t="s">
        <v>547</v>
      </c>
      <c r="F140" s="1" t="s">
        <v>548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K140*302.00</f>
        <v>0</v>
      </c>
    </row>
    <row r="141" spans="1:12">
      <c r="A141" s="1"/>
      <c r="B141" s="1">
        <v>836271</v>
      </c>
      <c r="C141" s="1" t="s">
        <v>549</v>
      </c>
      <c r="D141" s="1" t="s">
        <v>550</v>
      </c>
      <c r="E141" s="3" t="s">
        <v>506</v>
      </c>
      <c r="F141" s="1" t="s">
        <v>551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K141*363.00</f>
        <v>0</v>
      </c>
    </row>
    <row r="142" spans="1:12">
      <c r="A142" s="1"/>
      <c r="B142" s="1">
        <v>836272</v>
      </c>
      <c r="C142" s="1" t="s">
        <v>552</v>
      </c>
      <c r="D142" s="1" t="s">
        <v>553</v>
      </c>
      <c r="E142" s="3" t="s">
        <v>510</v>
      </c>
      <c r="F142" s="1" t="s">
        <v>554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K142*325.00</f>
        <v>0</v>
      </c>
    </row>
    <row r="143" spans="1:12">
      <c r="A143" s="1"/>
      <c r="B143" s="1">
        <v>836273</v>
      </c>
      <c r="C143" s="1" t="s">
        <v>555</v>
      </c>
      <c r="D143" s="1" t="s">
        <v>556</v>
      </c>
      <c r="E143" s="3" t="s">
        <v>514</v>
      </c>
      <c r="F143" s="1" t="s">
        <v>557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K143*406.00</f>
        <v>0</v>
      </c>
    </row>
    <row r="144" spans="1:12">
      <c r="A144" s="1"/>
      <c r="B144" s="1">
        <v>868512</v>
      </c>
      <c r="C144" s="1" t="s">
        <v>558</v>
      </c>
      <c r="D144" s="1" t="s">
        <v>559</v>
      </c>
      <c r="E144" s="3" t="s">
        <v>560</v>
      </c>
      <c r="F144" s="1" t="s">
        <v>561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K144*692.00</f>
        <v>0</v>
      </c>
    </row>
    <row r="145" spans="1:12">
      <c r="A145" s="1"/>
      <c r="B145" s="1">
        <v>868513</v>
      </c>
      <c r="C145" s="1" t="s">
        <v>562</v>
      </c>
      <c r="D145" s="1" t="s">
        <v>563</v>
      </c>
      <c r="E145" s="3" t="s">
        <v>564</v>
      </c>
      <c r="F145" s="1" t="s">
        <v>565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K145*1572.00</f>
        <v>0</v>
      </c>
    </row>
    <row r="146" spans="1:12">
      <c r="A146" s="1"/>
      <c r="B146" s="1">
        <v>868514</v>
      </c>
      <c r="C146" s="1" t="s">
        <v>566</v>
      </c>
      <c r="D146" s="1" t="s">
        <v>567</v>
      </c>
      <c r="E146" s="3" t="s">
        <v>568</v>
      </c>
      <c r="F146" s="1" t="s">
        <v>569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K146*789.00</f>
        <v>0</v>
      </c>
    </row>
    <row r="147" spans="1:12">
      <c r="A147" s="1"/>
      <c r="B147" s="1">
        <v>868515</v>
      </c>
      <c r="C147" s="1" t="s">
        <v>570</v>
      </c>
      <c r="D147" s="1" t="s">
        <v>571</v>
      </c>
      <c r="E147" s="3" t="s">
        <v>572</v>
      </c>
      <c r="F147" s="1" t="s">
        <v>573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K147*744.00</f>
        <v>0</v>
      </c>
    </row>
    <row r="148" spans="1:12">
      <c r="A148" s="1"/>
      <c r="B148" s="1">
        <v>868516</v>
      </c>
      <c r="C148" s="1" t="s">
        <v>574</v>
      </c>
      <c r="D148" s="1" t="s">
        <v>575</v>
      </c>
      <c r="E148" s="3" t="s">
        <v>576</v>
      </c>
      <c r="F148" s="1" t="s">
        <v>577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K148*809.00</f>
        <v>0</v>
      </c>
    </row>
    <row r="149" spans="1:12">
      <c r="A149" s="1"/>
      <c r="B149" s="1">
        <v>868517</v>
      </c>
      <c r="C149" s="1" t="s">
        <v>578</v>
      </c>
      <c r="D149" s="1" t="s">
        <v>579</v>
      </c>
      <c r="E149" s="3" t="s">
        <v>580</v>
      </c>
      <c r="F149" s="1" t="s">
        <v>581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K149*865.00</f>
        <v>0</v>
      </c>
    </row>
    <row r="150" spans="1:12">
      <c r="A150" s="1"/>
      <c r="B150" s="1">
        <v>868518</v>
      </c>
      <c r="C150" s="1" t="s">
        <v>582</v>
      </c>
      <c r="D150" s="1" t="s">
        <v>583</v>
      </c>
      <c r="E150" s="3" t="s">
        <v>584</v>
      </c>
      <c r="F150" s="1" t="s">
        <v>585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K150*978.00</f>
        <v>0</v>
      </c>
    </row>
    <row r="151" spans="1:12">
      <c r="A151" s="1"/>
      <c r="B151" s="1">
        <v>868519</v>
      </c>
      <c r="C151" s="1" t="s">
        <v>586</v>
      </c>
      <c r="D151" s="1" t="s">
        <v>587</v>
      </c>
      <c r="E151" s="3" t="s">
        <v>588</v>
      </c>
      <c r="F151" s="1" t="s">
        <v>589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K151*895.00</f>
        <v>0</v>
      </c>
    </row>
    <row r="152" spans="1:12">
      <c r="A152" s="1"/>
      <c r="B152" s="1">
        <v>868520</v>
      </c>
      <c r="C152" s="1" t="s">
        <v>590</v>
      </c>
      <c r="D152" s="1" t="s">
        <v>591</v>
      </c>
      <c r="E152" s="3" t="s">
        <v>592</v>
      </c>
      <c r="F152" s="1" t="s">
        <v>593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K152*1026.00</f>
        <v>0</v>
      </c>
    </row>
    <row r="153" spans="1:12">
      <c r="A153" s="1"/>
      <c r="B153" s="1">
        <v>868521</v>
      </c>
      <c r="C153" s="1" t="s">
        <v>594</v>
      </c>
      <c r="D153" s="1" t="s">
        <v>595</v>
      </c>
      <c r="E153" s="3" t="s">
        <v>596</v>
      </c>
      <c r="F153" s="1" t="s">
        <v>597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K153*103.00</f>
        <v>0</v>
      </c>
    </row>
    <row r="154" spans="1:12">
      <c r="A154" s="1"/>
      <c r="B154" s="1">
        <v>868522</v>
      </c>
      <c r="C154" s="1" t="s">
        <v>598</v>
      </c>
      <c r="D154" s="1" t="s">
        <v>599</v>
      </c>
      <c r="E154" s="3" t="s">
        <v>600</v>
      </c>
      <c r="F154" s="1" t="s">
        <v>601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K154*120.00</f>
        <v>0</v>
      </c>
    </row>
    <row r="155" spans="1:12">
      <c r="A155" s="1"/>
      <c r="B155" s="1">
        <v>868880</v>
      </c>
      <c r="C155" s="1" t="s">
        <v>602</v>
      </c>
      <c r="D155" s="1" t="s">
        <v>603</v>
      </c>
      <c r="E155" s="3" t="s">
        <v>604</v>
      </c>
      <c r="F155" s="1" t="s">
        <v>605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K155*88.00</f>
        <v>0</v>
      </c>
    </row>
    <row r="156" spans="1:12">
      <c r="A156" s="1"/>
      <c r="B156" s="1">
        <v>869348</v>
      </c>
      <c r="C156" s="1" t="s">
        <v>606</v>
      </c>
      <c r="D156" s="1" t="s">
        <v>607</v>
      </c>
      <c r="E156" s="3" t="s">
        <v>608</v>
      </c>
      <c r="F156" s="1" t="s">
        <v>609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K156*332.00</f>
        <v>0</v>
      </c>
    </row>
    <row r="157" spans="1:12">
      <c r="A157" s="1"/>
      <c r="B157" s="1">
        <v>869349</v>
      </c>
      <c r="C157" s="1" t="s">
        <v>610</v>
      </c>
      <c r="D157" s="1" t="s">
        <v>611</v>
      </c>
      <c r="E157" s="3" t="s">
        <v>612</v>
      </c>
      <c r="F157" s="1" t="s">
        <v>613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K157*433.00</f>
        <v>0</v>
      </c>
    </row>
    <row r="158" spans="1:12">
      <c r="A158" s="1"/>
      <c r="B158" s="1">
        <v>869350</v>
      </c>
      <c r="C158" s="1" t="s">
        <v>614</v>
      </c>
      <c r="D158" s="1" t="s">
        <v>615</v>
      </c>
      <c r="E158" s="3" t="s">
        <v>616</v>
      </c>
      <c r="F158" s="1" t="s">
        <v>617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K158*554.00</f>
        <v>0</v>
      </c>
    </row>
    <row r="159" spans="1:12">
      <c r="A159" s="1"/>
      <c r="B159" s="1">
        <v>869351</v>
      </c>
      <c r="C159" s="1" t="s">
        <v>618</v>
      </c>
      <c r="D159" s="1" t="s">
        <v>619</v>
      </c>
      <c r="E159" s="3" t="s">
        <v>620</v>
      </c>
      <c r="F159" s="1" t="s">
        <v>621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K159*503.00</f>
        <v>0</v>
      </c>
    </row>
    <row r="160" spans="1:12">
      <c r="A160" s="1"/>
      <c r="B160" s="1">
        <v>869352</v>
      </c>
      <c r="C160" s="1" t="s">
        <v>622</v>
      </c>
      <c r="D160" s="1" t="s">
        <v>623</v>
      </c>
      <c r="E160" s="3" t="s">
        <v>624</v>
      </c>
      <c r="F160" s="1" t="s">
        <v>625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K160*599.00</f>
        <v>0</v>
      </c>
    </row>
    <row r="161" spans="1:12">
      <c r="A161" s="1"/>
      <c r="B161" s="1">
        <v>869353</v>
      </c>
      <c r="C161" s="1" t="s">
        <v>626</v>
      </c>
      <c r="D161" s="1" t="s">
        <v>627</v>
      </c>
      <c r="E161" s="3" t="s">
        <v>628</v>
      </c>
      <c r="F161" s="1" t="s">
        <v>629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K161*573.00</f>
        <v>0</v>
      </c>
    </row>
    <row r="162" spans="1:12">
      <c r="A162" s="1"/>
      <c r="B162" s="1">
        <v>869354</v>
      </c>
      <c r="C162" s="1" t="s">
        <v>630</v>
      </c>
      <c r="D162" s="1" t="s">
        <v>631</v>
      </c>
      <c r="E162" s="3" t="s">
        <v>632</v>
      </c>
      <c r="F162" s="1" t="s">
        <v>613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K162*433.00</f>
        <v>0</v>
      </c>
    </row>
    <row r="163" spans="1:12">
      <c r="A163" s="1"/>
      <c r="B163" s="1">
        <v>869355</v>
      </c>
      <c r="C163" s="1" t="s">
        <v>633</v>
      </c>
      <c r="D163" s="1" t="s">
        <v>634</v>
      </c>
      <c r="E163" s="3" t="s">
        <v>635</v>
      </c>
      <c r="F163" s="1" t="s">
        <v>636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K163*563.00</f>
        <v>0</v>
      </c>
    </row>
    <row r="164" spans="1:12">
      <c r="A164" s="1"/>
      <c r="B164" s="1">
        <v>869356</v>
      </c>
      <c r="C164" s="1" t="s">
        <v>637</v>
      </c>
      <c r="D164" s="1" t="s">
        <v>638</v>
      </c>
      <c r="E164" s="3" t="s">
        <v>639</v>
      </c>
      <c r="F164" s="1" t="s">
        <v>640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K164*1278.00</f>
        <v>0</v>
      </c>
    </row>
    <row r="165" spans="1:12">
      <c r="A165" s="1"/>
      <c r="B165" s="1">
        <v>869357</v>
      </c>
      <c r="C165" s="1" t="s">
        <v>641</v>
      </c>
      <c r="D165" s="1" t="s">
        <v>642</v>
      </c>
      <c r="E165" s="3" t="s">
        <v>643</v>
      </c>
      <c r="F165" s="1" t="s">
        <v>644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K165*996.00</f>
        <v>0</v>
      </c>
    </row>
    <row r="166" spans="1:12">
      <c r="A166" s="1"/>
      <c r="B166" s="1">
        <v>869358</v>
      </c>
      <c r="C166" s="1" t="s">
        <v>645</v>
      </c>
      <c r="D166" s="1" t="s">
        <v>646</v>
      </c>
      <c r="E166" s="3" t="s">
        <v>647</v>
      </c>
      <c r="F166" s="1" t="s">
        <v>648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K166*958.00</f>
        <v>0</v>
      </c>
    </row>
    <row r="167" spans="1:12">
      <c r="A167" s="1"/>
      <c r="B167" s="1">
        <v>869359</v>
      </c>
      <c r="C167" s="1" t="s">
        <v>649</v>
      </c>
      <c r="D167" s="1" t="s">
        <v>650</v>
      </c>
      <c r="E167" s="3" t="s">
        <v>651</v>
      </c>
      <c r="F167" s="1" t="s">
        <v>652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K167*998.00</f>
        <v>0</v>
      </c>
    </row>
    <row r="168" spans="1:12">
      <c r="A168" s="1"/>
      <c r="B168" s="1">
        <v>869360</v>
      </c>
      <c r="C168" s="1" t="s">
        <v>653</v>
      </c>
      <c r="D168" s="1" t="s">
        <v>654</v>
      </c>
      <c r="E168" s="3" t="s">
        <v>655</v>
      </c>
      <c r="F168" s="1" t="s">
        <v>656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K168*1345.00</f>
        <v>0</v>
      </c>
    </row>
    <row r="169" spans="1:12">
      <c r="A169" s="1"/>
      <c r="B169" s="1">
        <v>869361</v>
      </c>
      <c r="C169" s="1" t="s">
        <v>657</v>
      </c>
      <c r="D169" s="1" t="s">
        <v>658</v>
      </c>
      <c r="E169" s="3" t="s">
        <v>659</v>
      </c>
      <c r="F169" s="1" t="s">
        <v>652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K169*998.00</f>
        <v>0</v>
      </c>
    </row>
    <row r="170" spans="1:12">
      <c r="A170" s="1"/>
      <c r="B170" s="1">
        <v>869362</v>
      </c>
      <c r="C170" s="1" t="s">
        <v>660</v>
      </c>
      <c r="D170" s="1" t="s">
        <v>661</v>
      </c>
      <c r="E170" s="3" t="s">
        <v>662</v>
      </c>
      <c r="F170" s="1" t="s">
        <v>663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K170*859.00</f>
        <v>0</v>
      </c>
    </row>
    <row r="171" spans="1:12">
      <c r="A171" s="1"/>
      <c r="B171" s="1">
        <v>869363</v>
      </c>
      <c r="C171" s="1" t="s">
        <v>664</v>
      </c>
      <c r="D171" s="1" t="s">
        <v>665</v>
      </c>
      <c r="E171" s="3" t="s">
        <v>666</v>
      </c>
      <c r="F171" s="1" t="s">
        <v>667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K171*772.00</f>
        <v>0</v>
      </c>
    </row>
    <row r="172" spans="1:12">
      <c r="A172" s="1"/>
      <c r="B172" s="1">
        <v>877706</v>
      </c>
      <c r="C172" s="1" t="s">
        <v>668</v>
      </c>
      <c r="D172" s="1" t="s">
        <v>669</v>
      </c>
      <c r="E172" s="3" t="s">
        <v>670</v>
      </c>
      <c r="F172" s="1" t="s">
        <v>671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K172*2011.00</f>
        <v>0</v>
      </c>
    </row>
    <row r="173" spans="1:12">
      <c r="A173" s="1"/>
      <c r="B173" s="1">
        <v>877707</v>
      </c>
      <c r="C173" s="1" t="s">
        <v>672</v>
      </c>
      <c r="D173" s="1" t="s">
        <v>673</v>
      </c>
      <c r="E173" s="3" t="s">
        <v>674</v>
      </c>
      <c r="F173" s="1" t="s">
        <v>675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K173*2231.00</f>
        <v>0</v>
      </c>
    </row>
    <row r="174" spans="1:12">
      <c r="A174" s="1"/>
      <c r="B174" s="1">
        <v>885506</v>
      </c>
      <c r="C174" s="1" t="s">
        <v>676</v>
      </c>
      <c r="D174" s="1" t="s">
        <v>677</v>
      </c>
      <c r="E174" s="3" t="s">
        <v>678</v>
      </c>
      <c r="F174" s="1" t="s">
        <v>679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K174*254.00</f>
        <v>0</v>
      </c>
    </row>
    <row r="175" spans="1:12">
      <c r="A175" s="1"/>
      <c r="B175" s="1">
        <v>885507</v>
      </c>
      <c r="C175" s="1" t="s">
        <v>680</v>
      </c>
      <c r="D175" s="1" t="s">
        <v>681</v>
      </c>
      <c r="E175" s="3" t="s">
        <v>682</v>
      </c>
      <c r="F175" s="1" t="s">
        <v>683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K175*470.00</f>
        <v>0</v>
      </c>
    </row>
    <row r="176" spans="1:12">
      <c r="A176" s="1"/>
      <c r="B176" s="1">
        <v>885508</v>
      </c>
      <c r="C176" s="1" t="s">
        <v>684</v>
      </c>
      <c r="D176" s="1" t="s">
        <v>685</v>
      </c>
      <c r="E176" s="3" t="s">
        <v>686</v>
      </c>
      <c r="F176" s="1" t="s">
        <v>687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K176*768.00</f>
        <v>0</v>
      </c>
    </row>
    <row r="177" spans="1:12">
      <c r="A177" s="1"/>
      <c r="B177" s="1">
        <v>885509</v>
      </c>
      <c r="C177" s="1" t="s">
        <v>688</v>
      </c>
      <c r="D177" s="1" t="s">
        <v>689</v>
      </c>
      <c r="E177" s="3" t="s">
        <v>690</v>
      </c>
      <c r="F177" s="1" t="s">
        <v>691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K177*801.00</f>
        <v>0</v>
      </c>
    </row>
    <row r="178" spans="1:12">
      <c r="A178" s="1"/>
      <c r="B178" s="1">
        <v>889114</v>
      </c>
      <c r="C178" s="1" t="s">
        <v>692</v>
      </c>
      <c r="D178" s="1" t="s">
        <v>693</v>
      </c>
      <c r="E178" s="3" t="s">
        <v>694</v>
      </c>
      <c r="F178" s="1" t="s">
        <v>695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K178*98.00</f>
        <v>0</v>
      </c>
    </row>
    <row r="179" spans="1:12">
      <c r="A179" s="1"/>
      <c r="B179" s="1">
        <v>889115</v>
      </c>
      <c r="C179" s="1" t="s">
        <v>696</v>
      </c>
      <c r="D179" s="1" t="s">
        <v>697</v>
      </c>
      <c r="E179" s="3" t="s">
        <v>698</v>
      </c>
      <c r="F179" s="1" t="s">
        <v>699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K179*134.00</f>
        <v>0</v>
      </c>
    </row>
    <row r="180" spans="1:12">
      <c r="A180" s="1"/>
      <c r="B180" s="1">
        <v>889116</v>
      </c>
      <c r="C180" s="1" t="s">
        <v>700</v>
      </c>
      <c r="D180" s="1" t="s">
        <v>701</v>
      </c>
      <c r="E180" s="3" t="s">
        <v>702</v>
      </c>
      <c r="F180" s="1" t="s">
        <v>703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K180*201.00</f>
        <v>0</v>
      </c>
    </row>
    <row r="181" spans="1:12">
      <c r="A181" s="1"/>
      <c r="B181" s="1">
        <v>889117</v>
      </c>
      <c r="C181" s="1" t="s">
        <v>704</v>
      </c>
      <c r="D181" s="1" t="s">
        <v>705</v>
      </c>
      <c r="E181" s="3" t="s">
        <v>706</v>
      </c>
      <c r="F181" s="1" t="s">
        <v>707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K181*172.00</f>
        <v>0</v>
      </c>
    </row>
    <row r="182" spans="1:12">
      <c r="A182" s="1"/>
      <c r="B182" s="1">
        <v>889118</v>
      </c>
      <c r="C182" s="1" t="s">
        <v>708</v>
      </c>
      <c r="D182" s="1" t="s">
        <v>709</v>
      </c>
      <c r="E182" s="3" t="s">
        <v>710</v>
      </c>
      <c r="F182" s="1" t="s">
        <v>711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K182*236.00</f>
        <v>0</v>
      </c>
    </row>
    <row r="183" spans="1:12">
      <c r="A183" s="1"/>
      <c r="B183" s="1">
        <v>889119</v>
      </c>
      <c r="C183" s="1" t="s">
        <v>712</v>
      </c>
      <c r="D183" s="1" t="s">
        <v>713</v>
      </c>
      <c r="E183" s="3" t="s">
        <v>714</v>
      </c>
      <c r="F183" s="1" t="s">
        <v>715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K183*249.00</f>
        <v>0</v>
      </c>
    </row>
    <row r="184" spans="1:12">
      <c r="A184" s="1"/>
      <c r="B184" s="1">
        <v>889120</v>
      </c>
      <c r="C184" s="1" t="s">
        <v>716</v>
      </c>
      <c r="D184" s="1" t="s">
        <v>717</v>
      </c>
      <c r="E184" s="3" t="s">
        <v>718</v>
      </c>
      <c r="F184" s="1" t="s">
        <v>719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K184*313.00</f>
        <v>0</v>
      </c>
    </row>
    <row r="185" spans="1:12">
      <c r="A185" s="1"/>
      <c r="B185" s="1">
        <v>889121</v>
      </c>
      <c r="C185" s="1" t="s">
        <v>720</v>
      </c>
      <c r="D185" s="1" t="s">
        <v>721</v>
      </c>
      <c r="E185" s="3" t="s">
        <v>722</v>
      </c>
      <c r="F185" s="1" t="s">
        <v>723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K185*402.00</f>
        <v>0</v>
      </c>
    </row>
    <row r="186" spans="1:12">
      <c r="A186" s="1"/>
      <c r="B186" s="1">
        <v>889122</v>
      </c>
      <c r="C186" s="1" t="s">
        <v>724</v>
      </c>
      <c r="D186" s="1" t="s">
        <v>725</v>
      </c>
      <c r="E186" s="3" t="s">
        <v>726</v>
      </c>
      <c r="F186" s="1" t="s">
        <v>727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K186*239.00</f>
        <v>0</v>
      </c>
    </row>
    <row r="187" spans="1:12">
      <c r="A187" s="1"/>
      <c r="B187" s="1">
        <v>889123</v>
      </c>
      <c r="C187" s="1" t="s">
        <v>728</v>
      </c>
      <c r="D187" s="1" t="s">
        <v>729</v>
      </c>
      <c r="E187" s="3" t="s">
        <v>730</v>
      </c>
      <c r="F187" s="1" t="s">
        <v>731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K187*206.00</f>
        <v>0</v>
      </c>
    </row>
    <row r="188" spans="1:12">
      <c r="A188" s="1"/>
      <c r="B188" s="1">
        <v>889124</v>
      </c>
      <c r="C188" s="1" t="s">
        <v>732</v>
      </c>
      <c r="D188" s="1" t="s">
        <v>733</v>
      </c>
      <c r="E188" s="3" t="s">
        <v>734</v>
      </c>
      <c r="F188" s="1" t="s">
        <v>735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K188*294.00</f>
        <v>0</v>
      </c>
    </row>
    <row r="189" spans="1:12">
      <c r="A189" s="1"/>
      <c r="B189" s="1">
        <v>889125</v>
      </c>
      <c r="C189" s="1" t="s">
        <v>736</v>
      </c>
      <c r="D189" s="1" t="s">
        <v>737</v>
      </c>
      <c r="E189" s="3" t="s">
        <v>738</v>
      </c>
      <c r="F189" s="1" t="s">
        <v>739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K189*326.00</f>
        <v>0</v>
      </c>
    </row>
    <row r="190" spans="1:12">
      <c r="A190" s="1"/>
      <c r="B190" s="1">
        <v>889126</v>
      </c>
      <c r="C190" s="1" t="s">
        <v>740</v>
      </c>
      <c r="D190" s="1" t="s">
        <v>741</v>
      </c>
      <c r="E190" s="3" t="s">
        <v>742</v>
      </c>
      <c r="F190" s="1" t="s">
        <v>743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K190*471.00</f>
        <v>0</v>
      </c>
    </row>
    <row r="191" spans="1:12">
      <c r="A191" s="1"/>
      <c r="B191" s="1">
        <v>889127</v>
      </c>
      <c r="C191" s="1" t="s">
        <v>744</v>
      </c>
      <c r="D191" s="1" t="s">
        <v>745</v>
      </c>
      <c r="E191" s="3" t="s">
        <v>746</v>
      </c>
      <c r="F191" s="1" t="s">
        <v>747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K191*177.00</f>
        <v>0</v>
      </c>
    </row>
    <row r="192" spans="1:12">
      <c r="A192" s="1"/>
      <c r="B192" s="1">
        <v>889128</v>
      </c>
      <c r="C192" s="1" t="s">
        <v>748</v>
      </c>
      <c r="D192" s="1" t="s">
        <v>749</v>
      </c>
      <c r="E192" s="3" t="s">
        <v>750</v>
      </c>
      <c r="F192" s="1" t="s">
        <v>751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K192*148.00</f>
        <v>0</v>
      </c>
    </row>
    <row r="193" spans="1:12">
      <c r="A193" s="1"/>
      <c r="B193" s="1">
        <v>889129</v>
      </c>
      <c r="C193" s="1" t="s">
        <v>752</v>
      </c>
      <c r="D193" s="1" t="s">
        <v>753</v>
      </c>
      <c r="E193" s="3" t="s">
        <v>754</v>
      </c>
      <c r="F193" s="1" t="s">
        <v>755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K193*301.00</f>
        <v>0</v>
      </c>
    </row>
    <row r="194" spans="1:12">
      <c r="A194" s="1"/>
      <c r="B194" s="1">
        <v>889130</v>
      </c>
      <c r="C194" s="1" t="s">
        <v>756</v>
      </c>
      <c r="D194" s="1" t="s">
        <v>757</v>
      </c>
      <c r="E194" s="3" t="s">
        <v>758</v>
      </c>
      <c r="F194" s="1" t="s">
        <v>759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K194*211.00</f>
        <v>0</v>
      </c>
    </row>
    <row r="195" spans="1:12">
      <c r="A195" s="1"/>
      <c r="B195" s="1">
        <v>889131</v>
      </c>
      <c r="C195" s="1" t="s">
        <v>760</v>
      </c>
      <c r="D195" s="1" t="s">
        <v>761</v>
      </c>
      <c r="E195" s="3" t="s">
        <v>762</v>
      </c>
      <c r="F195" s="1" t="s">
        <v>763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K195*243.00</f>
        <v>0</v>
      </c>
    </row>
    <row r="196" spans="1:12">
      <c r="A196" s="1"/>
      <c r="B196" s="1">
        <v>889132</v>
      </c>
      <c r="C196" s="1" t="s">
        <v>764</v>
      </c>
      <c r="D196" s="1" t="s">
        <v>765</v>
      </c>
      <c r="E196" s="3" t="s">
        <v>766</v>
      </c>
      <c r="F196" s="1" t="s">
        <v>767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K196*411.00</f>
        <v>0</v>
      </c>
    </row>
    <row r="197" spans="1:12">
      <c r="A197" s="1"/>
      <c r="B197" s="1">
        <v>889133</v>
      </c>
      <c r="C197" s="1" t="s">
        <v>768</v>
      </c>
      <c r="D197" s="1" t="s">
        <v>769</v>
      </c>
      <c r="E197" s="3" t="s">
        <v>770</v>
      </c>
      <c r="F197" s="1" t="s">
        <v>771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K197*214.00</f>
        <v>0</v>
      </c>
    </row>
    <row r="198" spans="1:12">
      <c r="A198" s="1"/>
      <c r="B198" s="1">
        <v>889134</v>
      </c>
      <c r="C198" s="1" t="s">
        <v>772</v>
      </c>
      <c r="D198" s="1" t="s">
        <v>773</v>
      </c>
      <c r="E198" s="3" t="s">
        <v>774</v>
      </c>
      <c r="F198" s="1" t="s">
        <v>775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K198*220.00</f>
        <v>0</v>
      </c>
    </row>
    <row r="199" spans="1:12">
      <c r="A199" s="1"/>
      <c r="B199" s="1">
        <v>889135</v>
      </c>
      <c r="C199" s="1" t="s">
        <v>776</v>
      </c>
      <c r="D199" s="1" t="s">
        <v>777</v>
      </c>
      <c r="E199" s="3" t="s">
        <v>778</v>
      </c>
      <c r="F199" s="1" t="s">
        <v>779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K199*276.00</f>
        <v>0</v>
      </c>
    </row>
    <row r="200" spans="1:12">
      <c r="A200" s="1"/>
      <c r="B200" s="1">
        <v>889136</v>
      </c>
      <c r="C200" s="1" t="s">
        <v>780</v>
      </c>
      <c r="D200" s="1" t="s">
        <v>781</v>
      </c>
      <c r="E200" s="3" t="s">
        <v>782</v>
      </c>
      <c r="F200" s="1" t="s">
        <v>783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K200*337.00</f>
        <v>0</v>
      </c>
    </row>
    <row r="201" spans="1:12">
      <c r="A201" s="1"/>
      <c r="B201" s="1">
        <v>889137</v>
      </c>
      <c r="C201" s="1" t="s">
        <v>784</v>
      </c>
      <c r="D201" s="1" t="s">
        <v>785</v>
      </c>
      <c r="E201" s="3" t="s">
        <v>786</v>
      </c>
      <c r="F201" s="1" t="s">
        <v>787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K201*419.00</f>
        <v>0</v>
      </c>
    </row>
    <row r="202" spans="1:12">
      <c r="A202" s="1"/>
      <c r="B202" s="1">
        <v>889138</v>
      </c>
      <c r="C202" s="1" t="s">
        <v>788</v>
      </c>
      <c r="D202" s="1" t="s">
        <v>789</v>
      </c>
      <c r="E202" s="3" t="s">
        <v>790</v>
      </c>
      <c r="F202" s="1" t="s">
        <v>791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K202*333.00</f>
        <v>0</v>
      </c>
    </row>
    <row r="203" spans="1:12">
      <c r="A203" s="1"/>
      <c r="B203" s="1">
        <v>889139</v>
      </c>
      <c r="C203" s="1" t="s">
        <v>792</v>
      </c>
      <c r="D203" s="1" t="s">
        <v>793</v>
      </c>
      <c r="E203" s="3" t="s">
        <v>794</v>
      </c>
      <c r="F203" s="1" t="s">
        <v>795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K203*381.00</f>
        <v>0</v>
      </c>
    </row>
    <row r="204" spans="1:12">
      <c r="A204" s="1"/>
      <c r="B204" s="1">
        <v>889140</v>
      </c>
      <c r="C204" s="1" t="s">
        <v>796</v>
      </c>
      <c r="D204" s="1" t="s">
        <v>797</v>
      </c>
      <c r="E204" s="3" t="s">
        <v>798</v>
      </c>
      <c r="F204" s="1" t="s">
        <v>799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K204*530.00</f>
        <v>0</v>
      </c>
    </row>
    <row r="205" spans="1:12">
      <c r="A205" s="1"/>
      <c r="B205" s="1">
        <v>889141</v>
      </c>
      <c r="C205" s="1" t="s">
        <v>800</v>
      </c>
      <c r="D205" s="1" t="s">
        <v>801</v>
      </c>
      <c r="E205" s="3" t="s">
        <v>802</v>
      </c>
      <c r="F205" s="1" t="s">
        <v>803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K205*674.00</f>
        <v>0</v>
      </c>
    </row>
    <row r="206" spans="1:12">
      <c r="A206" s="1"/>
      <c r="B206" s="1">
        <v>889142</v>
      </c>
      <c r="C206" s="1" t="s">
        <v>804</v>
      </c>
      <c r="D206" s="1" t="s">
        <v>805</v>
      </c>
      <c r="E206" s="3" t="s">
        <v>806</v>
      </c>
      <c r="F206" s="1" t="s">
        <v>807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K206*448.00</f>
        <v>0</v>
      </c>
    </row>
    <row r="207" spans="1:12">
      <c r="A207" s="1"/>
      <c r="B207" s="1">
        <v>889143</v>
      </c>
      <c r="C207" s="1" t="s">
        <v>808</v>
      </c>
      <c r="D207" s="1" t="s">
        <v>809</v>
      </c>
      <c r="E207" s="3" t="s">
        <v>810</v>
      </c>
      <c r="F207" s="1" t="s">
        <v>811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K207*480.00</f>
        <v>0</v>
      </c>
    </row>
    <row r="208" spans="1:12">
      <c r="A208" s="1"/>
      <c r="B208" s="1">
        <v>889144</v>
      </c>
      <c r="C208" s="1" t="s">
        <v>812</v>
      </c>
      <c r="D208" s="1" t="s">
        <v>813</v>
      </c>
      <c r="E208" s="3" t="s">
        <v>814</v>
      </c>
      <c r="F208" s="1" t="s">
        <v>815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K208*533.00</f>
        <v>0</v>
      </c>
    </row>
    <row r="209" spans="1:12">
      <c r="A209" s="1"/>
      <c r="B209" s="1">
        <v>889145</v>
      </c>
      <c r="C209" s="1" t="s">
        <v>816</v>
      </c>
      <c r="D209" s="1" t="s">
        <v>817</v>
      </c>
      <c r="E209" s="3" t="s">
        <v>818</v>
      </c>
      <c r="F209" s="1" t="s">
        <v>819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K209*494.00</f>
        <v>0</v>
      </c>
    </row>
    <row r="210" spans="1:12">
      <c r="A210" s="1"/>
      <c r="B210" s="1">
        <v>889146</v>
      </c>
      <c r="C210" s="1" t="s">
        <v>820</v>
      </c>
      <c r="D210" s="1" t="s">
        <v>821</v>
      </c>
      <c r="E210" s="3" t="s">
        <v>822</v>
      </c>
      <c r="F210" s="1" t="s">
        <v>823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K210*529.00</f>
        <v>0</v>
      </c>
    </row>
    <row r="211" spans="1:12">
      <c r="A211" s="1"/>
      <c r="B211" s="1">
        <v>889147</v>
      </c>
      <c r="C211" s="1" t="s">
        <v>824</v>
      </c>
      <c r="D211" s="1" t="s">
        <v>825</v>
      </c>
      <c r="E211" s="3" t="s">
        <v>826</v>
      </c>
      <c r="F211" s="1" t="s">
        <v>827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K211*593.00</f>
        <v>0</v>
      </c>
    </row>
    <row r="212" spans="1:12">
      <c r="A212" s="1"/>
      <c r="B212" s="1">
        <v>889148</v>
      </c>
      <c r="C212" s="1" t="s">
        <v>828</v>
      </c>
      <c r="D212" s="1" t="s">
        <v>829</v>
      </c>
      <c r="E212" s="3" t="s">
        <v>830</v>
      </c>
      <c r="F212" s="1" t="s">
        <v>629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K212*573.00</f>
        <v>0</v>
      </c>
    </row>
    <row r="213" spans="1:12">
      <c r="A213" s="1"/>
      <c r="B213" s="1">
        <v>889149</v>
      </c>
      <c r="C213" s="1" t="s">
        <v>831</v>
      </c>
      <c r="D213" s="1" t="s">
        <v>832</v>
      </c>
      <c r="E213" s="3" t="s">
        <v>833</v>
      </c>
      <c r="F213" s="1" t="s">
        <v>834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K213*608.00</f>
        <v>0</v>
      </c>
    </row>
    <row r="214" spans="1:12">
      <c r="A214" s="1"/>
      <c r="B214" s="1">
        <v>889150</v>
      </c>
      <c r="C214" s="1" t="s">
        <v>835</v>
      </c>
      <c r="D214" s="1" t="s">
        <v>836</v>
      </c>
      <c r="E214" s="3" t="s">
        <v>837</v>
      </c>
      <c r="F214" s="1" t="s">
        <v>838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K214*428.00</f>
        <v>0</v>
      </c>
    </row>
    <row r="215" spans="1:12">
      <c r="A215" s="1"/>
      <c r="B215" s="1">
        <v>889151</v>
      </c>
      <c r="C215" s="1" t="s">
        <v>839</v>
      </c>
      <c r="D215" s="1" t="s">
        <v>840</v>
      </c>
      <c r="E215" s="3" t="s">
        <v>841</v>
      </c>
      <c r="F215" s="1" t="s">
        <v>842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K215*508.00</f>
        <v>0</v>
      </c>
    </row>
    <row r="216" spans="1:12">
      <c r="A216" s="1"/>
      <c r="B216" s="1">
        <v>889152</v>
      </c>
      <c r="C216" s="1" t="s">
        <v>843</v>
      </c>
      <c r="D216" s="1" t="s">
        <v>844</v>
      </c>
      <c r="E216" s="3" t="s">
        <v>845</v>
      </c>
      <c r="F216" s="1" t="s">
        <v>846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K216*695.00</f>
        <v>0</v>
      </c>
    </row>
    <row r="217" spans="1:12">
      <c r="A217" s="1"/>
      <c r="B217" s="1">
        <v>889153</v>
      </c>
      <c r="C217" s="1" t="s">
        <v>847</v>
      </c>
      <c r="D217" s="1" t="s">
        <v>848</v>
      </c>
      <c r="E217" s="3" t="s">
        <v>849</v>
      </c>
      <c r="F217" s="1" t="s">
        <v>850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K217*308.00</f>
        <v>0</v>
      </c>
    </row>
    <row r="218" spans="1:12">
      <c r="A218" s="1"/>
      <c r="B218" s="1">
        <v>889154</v>
      </c>
      <c r="C218" s="1" t="s">
        <v>851</v>
      </c>
      <c r="D218" s="1" t="s">
        <v>852</v>
      </c>
      <c r="E218" s="3" t="s">
        <v>853</v>
      </c>
      <c r="F218" s="1" t="s">
        <v>854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K218*445.00</f>
        <v>0</v>
      </c>
    </row>
    <row r="219" spans="1:12">
      <c r="A219" s="1"/>
      <c r="B219" s="1">
        <v>889155</v>
      </c>
      <c r="C219" s="1" t="s">
        <v>855</v>
      </c>
      <c r="D219" s="1" t="s">
        <v>856</v>
      </c>
      <c r="E219" s="3" t="s">
        <v>857</v>
      </c>
      <c r="F219" s="1" t="s">
        <v>858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K219*520.00</f>
        <v>0</v>
      </c>
    </row>
    <row r="220" spans="1:12">
      <c r="A220" s="1"/>
      <c r="B220" s="1">
        <v>889156</v>
      </c>
      <c r="C220" s="1" t="s">
        <v>859</v>
      </c>
      <c r="D220" s="1" t="s">
        <v>860</v>
      </c>
      <c r="E220" s="3" t="s">
        <v>861</v>
      </c>
      <c r="F220" s="1" t="s">
        <v>862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K220*689.00</f>
        <v>0</v>
      </c>
    </row>
    <row r="221" spans="1:12">
      <c r="A221" s="1"/>
      <c r="B221" s="1">
        <v>889157</v>
      </c>
      <c r="C221" s="1" t="s">
        <v>863</v>
      </c>
      <c r="D221" s="1" t="s">
        <v>864</v>
      </c>
      <c r="E221" s="3" t="s">
        <v>865</v>
      </c>
      <c r="F221" s="1" t="s">
        <v>866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K221*299.00</f>
        <v>0</v>
      </c>
    </row>
    <row r="222" spans="1:12">
      <c r="A222" s="1"/>
      <c r="B222" s="1">
        <v>889158</v>
      </c>
      <c r="C222" s="1" t="s">
        <v>867</v>
      </c>
      <c r="D222" s="1" t="s">
        <v>868</v>
      </c>
      <c r="E222" s="3" t="s">
        <v>869</v>
      </c>
      <c r="F222" s="1" t="s">
        <v>811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K222*480.00</f>
        <v>0</v>
      </c>
    </row>
    <row r="223" spans="1:12">
      <c r="A223" s="1"/>
      <c r="B223" s="1">
        <v>889159</v>
      </c>
      <c r="C223" s="1" t="s">
        <v>870</v>
      </c>
      <c r="D223" s="1" t="s">
        <v>871</v>
      </c>
      <c r="E223" s="3" t="s">
        <v>872</v>
      </c>
      <c r="F223" s="1" t="s">
        <v>873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K223*317.00</f>
        <v>0</v>
      </c>
    </row>
    <row r="224" spans="1:12">
      <c r="A224" s="1"/>
      <c r="B224" s="1">
        <v>889160</v>
      </c>
      <c r="C224" s="1" t="s">
        <v>874</v>
      </c>
      <c r="D224" s="1" t="s">
        <v>875</v>
      </c>
      <c r="E224" s="3" t="s">
        <v>876</v>
      </c>
      <c r="F224" s="1" t="s">
        <v>877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K224*306.00</f>
        <v>0</v>
      </c>
    </row>
    <row r="225" spans="1:12">
      <c r="A225" s="1"/>
      <c r="B225" s="1">
        <v>889161</v>
      </c>
      <c r="C225" s="1" t="s">
        <v>878</v>
      </c>
      <c r="D225" s="1" t="s">
        <v>879</v>
      </c>
      <c r="E225" s="3" t="s">
        <v>880</v>
      </c>
      <c r="F225" s="1" t="s">
        <v>881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K225*378.00</f>
        <v>0</v>
      </c>
    </row>
    <row r="226" spans="1:12">
      <c r="A226" s="1"/>
      <c r="B226" s="1">
        <v>889162</v>
      </c>
      <c r="C226" s="1" t="s">
        <v>882</v>
      </c>
      <c r="D226" s="1" t="s">
        <v>883</v>
      </c>
      <c r="E226" s="3" t="s">
        <v>884</v>
      </c>
      <c r="F226" s="1" t="s">
        <v>885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K226*487.00</f>
        <v>0</v>
      </c>
    </row>
    <row r="227" spans="1:12">
      <c r="A227" s="1"/>
      <c r="B227" s="1">
        <v>889163</v>
      </c>
      <c r="C227" s="1" t="s">
        <v>886</v>
      </c>
      <c r="D227" s="1" t="s">
        <v>887</v>
      </c>
      <c r="E227" s="3" t="s">
        <v>888</v>
      </c>
      <c r="F227" s="1" t="s">
        <v>889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K227*612.00</f>
        <v>0</v>
      </c>
    </row>
    <row r="228" spans="1:12">
      <c r="A228" s="1"/>
      <c r="B228" s="1">
        <v>889164</v>
      </c>
      <c r="C228" s="1" t="s">
        <v>890</v>
      </c>
      <c r="D228" s="1" t="s">
        <v>891</v>
      </c>
      <c r="E228" s="3" t="s">
        <v>892</v>
      </c>
      <c r="F228" s="1" t="s">
        <v>791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K228*333.00</f>
        <v>0</v>
      </c>
    </row>
    <row r="229" spans="1:12">
      <c r="A229" s="1"/>
      <c r="B229" s="1">
        <v>889165</v>
      </c>
      <c r="C229" s="1" t="s">
        <v>893</v>
      </c>
      <c r="D229" s="1" t="s">
        <v>894</v>
      </c>
      <c r="E229" s="3" t="s">
        <v>895</v>
      </c>
      <c r="F229" s="1" t="s">
        <v>755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K229*301.00</f>
        <v>0</v>
      </c>
    </row>
    <row r="230" spans="1:12">
      <c r="A230" s="1"/>
      <c r="B230" s="1">
        <v>889166</v>
      </c>
      <c r="C230" s="1" t="s">
        <v>896</v>
      </c>
      <c r="D230" s="1" t="s">
        <v>897</v>
      </c>
      <c r="E230" s="3" t="s">
        <v>898</v>
      </c>
      <c r="F230" s="1" t="s">
        <v>881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K230*378.00</f>
        <v>0</v>
      </c>
    </row>
    <row r="231" spans="1:12">
      <c r="A231" s="1"/>
      <c r="B231" s="1">
        <v>889167</v>
      </c>
      <c r="C231" s="1" t="s">
        <v>899</v>
      </c>
      <c r="D231" s="1" t="s">
        <v>900</v>
      </c>
      <c r="E231" s="3" t="s">
        <v>901</v>
      </c>
      <c r="F231" s="1" t="s">
        <v>902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K231*482.00</f>
        <v>0</v>
      </c>
    </row>
    <row r="232" spans="1:12">
      <c r="A232" s="1"/>
      <c r="B232" s="1">
        <v>889168</v>
      </c>
      <c r="C232" s="1" t="s">
        <v>903</v>
      </c>
      <c r="D232" s="1" t="s">
        <v>904</v>
      </c>
      <c r="E232" s="3" t="s">
        <v>905</v>
      </c>
      <c r="F232" s="1" t="s">
        <v>889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K232*612.00</f>
        <v>0</v>
      </c>
    </row>
    <row r="233" spans="1:12">
      <c r="A233" s="1"/>
      <c r="B233" s="1">
        <v>889169</v>
      </c>
      <c r="C233" s="1" t="s">
        <v>906</v>
      </c>
      <c r="D233" s="1" t="s">
        <v>907</v>
      </c>
      <c r="E233" s="3" t="s">
        <v>908</v>
      </c>
      <c r="F233" s="1" t="s">
        <v>909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K233*353.00</f>
        <v>0</v>
      </c>
    </row>
    <row r="234" spans="1:12">
      <c r="A234" s="1"/>
      <c r="B234" s="1">
        <v>889170</v>
      </c>
      <c r="C234" s="1" t="s">
        <v>910</v>
      </c>
      <c r="D234" s="1" t="s">
        <v>911</v>
      </c>
      <c r="E234" s="3" t="s">
        <v>912</v>
      </c>
      <c r="F234" s="1" t="s">
        <v>913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K234*269.00</f>
        <v>0</v>
      </c>
    </row>
    <row r="235" spans="1:12">
      <c r="A235" s="1"/>
      <c r="B235" s="1">
        <v>889171</v>
      </c>
      <c r="C235" s="1" t="s">
        <v>914</v>
      </c>
      <c r="D235" s="1" t="s">
        <v>915</v>
      </c>
      <c r="E235" s="3" t="s">
        <v>916</v>
      </c>
      <c r="F235" s="1" t="s">
        <v>917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K235*393.00</f>
        <v>0</v>
      </c>
    </row>
    <row r="236" spans="1:12">
      <c r="A236" s="1"/>
      <c r="B236" s="1">
        <v>889172</v>
      </c>
      <c r="C236" s="1" t="s">
        <v>918</v>
      </c>
      <c r="D236" s="1" t="s">
        <v>919</v>
      </c>
      <c r="E236" s="3" t="s">
        <v>920</v>
      </c>
      <c r="F236" s="1" t="s">
        <v>921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K236*495.00</f>
        <v>0</v>
      </c>
    </row>
    <row r="237" spans="1:12">
      <c r="A237" s="1"/>
      <c r="B237" s="1">
        <v>889173</v>
      </c>
      <c r="C237" s="1" t="s">
        <v>922</v>
      </c>
      <c r="D237" s="1" t="s">
        <v>923</v>
      </c>
      <c r="E237" s="3" t="s">
        <v>924</v>
      </c>
      <c r="F237" s="1" t="s">
        <v>925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K237*416.00</f>
        <v>0</v>
      </c>
    </row>
    <row r="238" spans="1:12">
      <c r="A238" s="1"/>
      <c r="B238" s="1">
        <v>889174</v>
      </c>
      <c r="C238" s="1" t="s">
        <v>926</v>
      </c>
      <c r="D238" s="1" t="s">
        <v>927</v>
      </c>
      <c r="E238" s="3" t="s">
        <v>928</v>
      </c>
      <c r="F238" s="1" t="s">
        <v>929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K238*552.00</f>
        <v>0</v>
      </c>
    </row>
    <row r="239" spans="1:12">
      <c r="A239" s="1"/>
      <c r="B239" s="1">
        <v>889175</v>
      </c>
      <c r="C239" s="1" t="s">
        <v>930</v>
      </c>
      <c r="D239" s="1" t="s">
        <v>931</v>
      </c>
      <c r="E239" s="3" t="s">
        <v>628</v>
      </c>
      <c r="F239" s="1" t="s">
        <v>932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K239*522.00</f>
        <v>0</v>
      </c>
    </row>
    <row r="240" spans="1:12">
      <c r="A240" s="1"/>
      <c r="B240" s="1">
        <v>889176</v>
      </c>
      <c r="C240" s="1" t="s">
        <v>933</v>
      </c>
      <c r="D240" s="1" t="s">
        <v>934</v>
      </c>
      <c r="E240" s="3" t="s">
        <v>935</v>
      </c>
      <c r="F240" s="1" t="s">
        <v>936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K240*344.00</f>
        <v>0</v>
      </c>
    </row>
    <row r="241" spans="1:12">
      <c r="A241" s="1"/>
      <c r="B241" s="1">
        <v>889177</v>
      </c>
      <c r="C241" s="1" t="s">
        <v>937</v>
      </c>
      <c r="D241" s="1" t="s">
        <v>938</v>
      </c>
      <c r="E241" s="3" t="s">
        <v>939</v>
      </c>
      <c r="F241" s="1" t="s">
        <v>499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K241*335.00</f>
        <v>0</v>
      </c>
    </row>
    <row r="242" spans="1:12">
      <c r="A242" s="1"/>
      <c r="B242" s="1">
        <v>889178</v>
      </c>
      <c r="C242" s="1" t="s">
        <v>940</v>
      </c>
      <c r="D242" s="1" t="s">
        <v>941</v>
      </c>
      <c r="E242" s="3" t="s">
        <v>942</v>
      </c>
      <c r="F242" s="1" t="s">
        <v>807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K242*448.00</f>
        <v>0</v>
      </c>
    </row>
    <row r="243" spans="1:12">
      <c r="A243" s="1"/>
      <c r="B243" s="1">
        <v>889179</v>
      </c>
      <c r="C243" s="1" t="s">
        <v>943</v>
      </c>
      <c r="D243" s="1" t="s">
        <v>944</v>
      </c>
      <c r="E243" s="3" t="s">
        <v>635</v>
      </c>
      <c r="F243" s="1" t="s">
        <v>945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K243*557.00</f>
        <v>0</v>
      </c>
    </row>
    <row r="244" spans="1:12">
      <c r="A244" s="1"/>
      <c r="B244" s="1">
        <v>889180</v>
      </c>
      <c r="C244" s="1" t="s">
        <v>946</v>
      </c>
      <c r="D244" s="1" t="s">
        <v>947</v>
      </c>
      <c r="E244" s="3" t="s">
        <v>948</v>
      </c>
      <c r="F244" s="1" t="s">
        <v>949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K244*1074.00</f>
        <v>0</v>
      </c>
    </row>
    <row r="245" spans="1:12">
      <c r="A245" s="1"/>
      <c r="B245" s="1">
        <v>889181</v>
      </c>
      <c r="C245" s="1" t="s">
        <v>950</v>
      </c>
      <c r="D245" s="1" t="s">
        <v>951</v>
      </c>
      <c r="E245" s="3" t="s">
        <v>952</v>
      </c>
      <c r="F245" s="1" t="s">
        <v>953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K245*773.00</f>
        <v>0</v>
      </c>
    </row>
    <row r="246" spans="1:12">
      <c r="A246" s="1"/>
      <c r="B246" s="1">
        <v>889182</v>
      </c>
      <c r="C246" s="1" t="s">
        <v>954</v>
      </c>
      <c r="D246" s="1" t="s">
        <v>955</v>
      </c>
      <c r="E246" s="3" t="s">
        <v>956</v>
      </c>
      <c r="F246" s="1" t="s">
        <v>577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K246*809.00</f>
        <v>0</v>
      </c>
    </row>
    <row r="247" spans="1:12">
      <c r="A247" s="1"/>
      <c r="B247" s="1">
        <v>889183</v>
      </c>
      <c r="C247" s="1" t="s">
        <v>957</v>
      </c>
      <c r="D247" s="1" t="s">
        <v>958</v>
      </c>
      <c r="E247" s="3" t="s">
        <v>959</v>
      </c>
      <c r="F247" s="1" t="s">
        <v>960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K247*923.00</f>
        <v>0</v>
      </c>
    </row>
    <row r="248" spans="1:12">
      <c r="A248" s="1"/>
      <c r="B248" s="1">
        <v>889184</v>
      </c>
      <c r="C248" s="1" t="s">
        <v>961</v>
      </c>
      <c r="D248" s="1" t="s">
        <v>962</v>
      </c>
      <c r="E248" s="3" t="s">
        <v>659</v>
      </c>
      <c r="F248" s="1" t="s">
        <v>667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K248*772.00</f>
        <v>0</v>
      </c>
    </row>
    <row r="249" spans="1:12">
      <c r="A249" s="1"/>
      <c r="B249" s="1">
        <v>889185</v>
      </c>
      <c r="C249" s="1" t="s">
        <v>963</v>
      </c>
      <c r="D249" s="1" t="s">
        <v>964</v>
      </c>
      <c r="E249" s="3" t="s">
        <v>965</v>
      </c>
      <c r="F249" s="1" t="s">
        <v>966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K249*368.00</f>
        <v>0</v>
      </c>
    </row>
    <row r="250" spans="1:12">
      <c r="A250" s="1"/>
      <c r="B250" s="1">
        <v>889186</v>
      </c>
      <c r="C250" s="1" t="s">
        <v>967</v>
      </c>
      <c r="D250" s="1" t="s">
        <v>968</v>
      </c>
      <c r="E250" s="3" t="s">
        <v>969</v>
      </c>
      <c r="F250" s="1" t="s">
        <v>767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K250*411.00</f>
        <v>0</v>
      </c>
    </row>
    <row r="251" spans="1:12">
      <c r="A251" s="1"/>
      <c r="B251" s="1">
        <v>889187</v>
      </c>
      <c r="C251" s="1" t="s">
        <v>970</v>
      </c>
      <c r="D251" s="1" t="s">
        <v>971</v>
      </c>
      <c r="E251" s="3" t="s">
        <v>972</v>
      </c>
      <c r="F251" s="1" t="s">
        <v>973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K251*284.00</f>
        <v>0</v>
      </c>
    </row>
    <row r="252" spans="1:12">
      <c r="A252" s="1"/>
      <c r="B252" s="1">
        <v>889188</v>
      </c>
      <c r="C252" s="1" t="s">
        <v>974</v>
      </c>
      <c r="D252" s="1" t="s">
        <v>975</v>
      </c>
      <c r="E252" s="3" t="s">
        <v>976</v>
      </c>
      <c r="F252" s="1" t="s">
        <v>977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K252*367.00</f>
        <v>0</v>
      </c>
    </row>
    <row r="253" spans="1:12">
      <c r="A253" s="1"/>
      <c r="B253" s="1">
        <v>889189</v>
      </c>
      <c r="C253" s="1" t="s">
        <v>978</v>
      </c>
      <c r="D253" s="1" t="s">
        <v>979</v>
      </c>
      <c r="E253" s="3" t="s">
        <v>980</v>
      </c>
      <c r="F253" s="1" t="s">
        <v>981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K253*1122.00</f>
        <v>0</v>
      </c>
    </row>
    <row r="254" spans="1:12">
      <c r="A254" s="1"/>
      <c r="B254" s="1">
        <v>837061</v>
      </c>
      <c r="C254" s="1" t="s">
        <v>982</v>
      </c>
      <c r="D254" s="1" t="s">
        <v>983</v>
      </c>
      <c r="E254" s="3" t="s">
        <v>984</v>
      </c>
      <c r="F254" s="1" t="s">
        <v>985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K254*111.00</f>
        <v>0</v>
      </c>
    </row>
    <row r="255" spans="1:12">
      <c r="A255" s="1"/>
      <c r="B255" s="1">
        <v>837062</v>
      </c>
      <c r="C255" s="1" t="s">
        <v>986</v>
      </c>
      <c r="D255" s="1" t="s">
        <v>987</v>
      </c>
      <c r="E255" s="3" t="s">
        <v>988</v>
      </c>
      <c r="F255" s="1" t="s">
        <v>989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K255*162.00</f>
        <v>0</v>
      </c>
    </row>
    <row r="256" spans="1:12">
      <c r="A256" s="1"/>
      <c r="B256" s="1">
        <v>837063</v>
      </c>
      <c r="C256" s="1" t="s">
        <v>990</v>
      </c>
      <c r="D256" s="1" t="s">
        <v>991</v>
      </c>
      <c r="E256" s="3" t="s">
        <v>706</v>
      </c>
      <c r="F256" s="1" t="s">
        <v>992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K256*297.00</f>
        <v>0</v>
      </c>
    </row>
    <row r="257" spans="1:12">
      <c r="A257" s="1"/>
      <c r="B257" s="1">
        <v>837064</v>
      </c>
      <c r="C257" s="1" t="s">
        <v>993</v>
      </c>
      <c r="D257" s="1" t="s">
        <v>994</v>
      </c>
      <c r="E257" s="3" t="s">
        <v>710</v>
      </c>
      <c r="F257" s="1" t="s">
        <v>995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K257*272.00</f>
        <v>0</v>
      </c>
    </row>
    <row r="258" spans="1:12">
      <c r="A258" s="1"/>
      <c r="B258" s="1">
        <v>837065</v>
      </c>
      <c r="C258" s="1" t="s">
        <v>996</v>
      </c>
      <c r="D258" s="1" t="s">
        <v>997</v>
      </c>
      <c r="E258" s="3" t="s">
        <v>714</v>
      </c>
      <c r="F258" s="1" t="s">
        <v>998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K258*435.00</f>
        <v>0</v>
      </c>
    </row>
    <row r="259" spans="1:12">
      <c r="A259" s="1"/>
      <c r="B259" s="1">
        <v>837066</v>
      </c>
      <c r="C259" s="1" t="s">
        <v>999</v>
      </c>
      <c r="D259" s="1" t="s">
        <v>1000</v>
      </c>
      <c r="E259" s="3" t="s">
        <v>718</v>
      </c>
      <c r="F259" s="1" t="s">
        <v>1001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K259*466.00</f>
        <v>0</v>
      </c>
    </row>
    <row r="260" spans="1:12">
      <c r="A260" s="1"/>
      <c r="B260" s="1">
        <v>837067</v>
      </c>
      <c r="C260" s="1" t="s">
        <v>1002</v>
      </c>
      <c r="D260" s="1" t="s">
        <v>1003</v>
      </c>
      <c r="E260" s="3" t="s">
        <v>722</v>
      </c>
      <c r="F260" s="1" t="s">
        <v>1004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K260*579.00</f>
        <v>0</v>
      </c>
    </row>
    <row r="261" spans="1:12">
      <c r="A261" s="1"/>
      <c r="B261" s="1">
        <v>837068</v>
      </c>
      <c r="C261" s="1" t="s">
        <v>1005</v>
      </c>
      <c r="D261" s="1" t="s">
        <v>1006</v>
      </c>
      <c r="E261" s="3" t="s">
        <v>730</v>
      </c>
      <c r="F261" s="1" t="s">
        <v>1007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K261*291.00</f>
        <v>0</v>
      </c>
    </row>
    <row r="262" spans="1:12">
      <c r="A262" s="1"/>
      <c r="B262" s="1">
        <v>837069</v>
      </c>
      <c r="C262" s="1" t="s">
        <v>1008</v>
      </c>
      <c r="D262" s="1" t="s">
        <v>1009</v>
      </c>
      <c r="E262" s="3" t="s">
        <v>734</v>
      </c>
      <c r="F262" s="1" t="s">
        <v>1010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K262*275.00</f>
        <v>0</v>
      </c>
    </row>
    <row r="263" spans="1:12">
      <c r="A263" s="1"/>
      <c r="B263" s="1">
        <v>837070</v>
      </c>
      <c r="C263" s="1" t="s">
        <v>1011</v>
      </c>
      <c r="D263" s="1" t="s">
        <v>1012</v>
      </c>
      <c r="E263" s="3" t="s">
        <v>738</v>
      </c>
      <c r="F263" s="1" t="s">
        <v>1013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K263*460.00</f>
        <v>0</v>
      </c>
    </row>
    <row r="264" spans="1:12">
      <c r="A264" s="1"/>
      <c r="B264" s="1">
        <v>837071</v>
      </c>
      <c r="C264" s="1" t="s">
        <v>1014</v>
      </c>
      <c r="D264" s="1" t="s">
        <v>1015</v>
      </c>
      <c r="E264" s="3" t="s">
        <v>742</v>
      </c>
      <c r="F264" s="1" t="s">
        <v>1004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K264*579.00</f>
        <v>0</v>
      </c>
    </row>
    <row r="265" spans="1:12">
      <c r="A265" s="1"/>
      <c r="B265" s="1">
        <v>837072</v>
      </c>
      <c r="C265" s="1" t="s">
        <v>1016</v>
      </c>
      <c r="D265" s="1" t="s">
        <v>1017</v>
      </c>
      <c r="E265" s="3" t="s">
        <v>746</v>
      </c>
      <c r="F265" s="1" t="s">
        <v>1018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K265*271.00</f>
        <v>0</v>
      </c>
    </row>
    <row r="266" spans="1:12">
      <c r="A266" s="1"/>
      <c r="B266" s="1">
        <v>837073</v>
      </c>
      <c r="C266" s="1" t="s">
        <v>1019</v>
      </c>
      <c r="D266" s="1" t="s">
        <v>1020</v>
      </c>
      <c r="E266" s="3" t="s">
        <v>750</v>
      </c>
      <c r="F266" s="1" t="s">
        <v>1021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K266*245.00</f>
        <v>0</v>
      </c>
    </row>
    <row r="267" spans="1:12">
      <c r="A267" s="1"/>
      <c r="B267" s="1">
        <v>837074</v>
      </c>
      <c r="C267" s="1" t="s">
        <v>1022</v>
      </c>
      <c r="D267" s="1" t="s">
        <v>1023</v>
      </c>
      <c r="E267" s="3" t="s">
        <v>754</v>
      </c>
      <c r="F267" s="1" t="s">
        <v>1024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K267*622.00</f>
        <v>0</v>
      </c>
    </row>
    <row r="268" spans="1:12">
      <c r="A268" s="1"/>
      <c r="B268" s="1">
        <v>837075</v>
      </c>
      <c r="C268" s="1" t="s">
        <v>1025</v>
      </c>
      <c r="D268" s="1" t="s">
        <v>1026</v>
      </c>
      <c r="E268" s="3" t="s">
        <v>758</v>
      </c>
      <c r="F268" s="1" t="s">
        <v>1027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K268*356.00</f>
        <v>0</v>
      </c>
    </row>
    <row r="269" spans="1:12">
      <c r="A269" s="1"/>
      <c r="B269" s="1">
        <v>837076</v>
      </c>
      <c r="C269" s="1" t="s">
        <v>1028</v>
      </c>
      <c r="D269" s="1" t="s">
        <v>1029</v>
      </c>
      <c r="E269" s="3" t="s">
        <v>762</v>
      </c>
      <c r="F269" s="1" t="s">
        <v>795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K269*381.00</f>
        <v>0</v>
      </c>
    </row>
    <row r="270" spans="1:12">
      <c r="A270" s="1"/>
      <c r="B270" s="1">
        <v>837077</v>
      </c>
      <c r="C270" s="1" t="s">
        <v>1030</v>
      </c>
      <c r="D270" s="1" t="s">
        <v>1031</v>
      </c>
      <c r="E270" s="3" t="s">
        <v>774</v>
      </c>
      <c r="F270" s="1" t="s">
        <v>1032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K270*447.00</f>
        <v>0</v>
      </c>
    </row>
    <row r="271" spans="1:12">
      <c r="A271" s="1"/>
      <c r="B271" s="1">
        <v>837078</v>
      </c>
      <c r="C271" s="1" t="s">
        <v>1033</v>
      </c>
      <c r="D271" s="1" t="s">
        <v>1034</v>
      </c>
      <c r="E271" s="3" t="s">
        <v>778</v>
      </c>
      <c r="F271" s="1" t="s">
        <v>1035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K271*465.00</f>
        <v>0</v>
      </c>
    </row>
    <row r="272" spans="1:12">
      <c r="A272" s="1"/>
      <c r="B272" s="1">
        <v>837079</v>
      </c>
      <c r="C272" s="1" t="s">
        <v>1036</v>
      </c>
      <c r="D272" s="1" t="s">
        <v>1037</v>
      </c>
      <c r="E272" s="3" t="s">
        <v>1038</v>
      </c>
      <c r="F272" s="1" t="s">
        <v>1039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K272*525.00</f>
        <v>0</v>
      </c>
    </row>
    <row r="273" spans="1:12">
      <c r="A273" s="1"/>
      <c r="B273" s="1">
        <v>837080</v>
      </c>
      <c r="C273" s="1" t="s">
        <v>1040</v>
      </c>
      <c r="D273" s="1" t="s">
        <v>1041</v>
      </c>
      <c r="E273" s="3" t="s">
        <v>939</v>
      </c>
      <c r="F273" s="1" t="s">
        <v>1042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K273*574.00</f>
        <v>0</v>
      </c>
    </row>
    <row r="274" spans="1:12">
      <c r="A274" s="1"/>
      <c r="B274" s="1">
        <v>837081</v>
      </c>
      <c r="C274" s="1" t="s">
        <v>1043</v>
      </c>
      <c r="D274" s="1" t="s">
        <v>1044</v>
      </c>
      <c r="E274" s="3" t="s">
        <v>942</v>
      </c>
      <c r="F274" s="1" t="s">
        <v>1045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K274*565.00</f>
        <v>0</v>
      </c>
    </row>
    <row r="275" spans="1:12">
      <c r="A275" s="1"/>
      <c r="B275" s="1">
        <v>837082</v>
      </c>
      <c r="C275" s="1" t="s">
        <v>1046</v>
      </c>
      <c r="D275" s="1" t="s">
        <v>1047</v>
      </c>
      <c r="E275" s="3" t="s">
        <v>782</v>
      </c>
      <c r="F275" s="1" t="s">
        <v>1048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K275*566.00</f>
        <v>0</v>
      </c>
    </row>
    <row r="276" spans="1:12">
      <c r="A276" s="1"/>
      <c r="B276" s="1">
        <v>837083</v>
      </c>
      <c r="C276" s="1" t="s">
        <v>1049</v>
      </c>
      <c r="D276" s="1" t="s">
        <v>1050</v>
      </c>
      <c r="E276" s="3" t="s">
        <v>786</v>
      </c>
      <c r="F276" s="1" t="s">
        <v>1051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K276*644.00</f>
        <v>0</v>
      </c>
    </row>
    <row r="277" spans="1:12">
      <c r="A277" s="1"/>
      <c r="B277" s="1">
        <v>837084</v>
      </c>
      <c r="C277" s="1" t="s">
        <v>1052</v>
      </c>
      <c r="D277" s="1" t="s">
        <v>1053</v>
      </c>
      <c r="E277" s="3" t="s">
        <v>790</v>
      </c>
      <c r="F277" s="1" t="s">
        <v>1054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K277*590.00</f>
        <v>0</v>
      </c>
    </row>
    <row r="278" spans="1:12">
      <c r="A278" s="1"/>
      <c r="B278" s="1">
        <v>837085</v>
      </c>
      <c r="C278" s="1" t="s">
        <v>1055</v>
      </c>
      <c r="D278" s="1" t="s">
        <v>1056</v>
      </c>
      <c r="E278" s="3" t="s">
        <v>1057</v>
      </c>
      <c r="F278" s="1" t="s">
        <v>1058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K278*589.00</f>
        <v>0</v>
      </c>
    </row>
    <row r="279" spans="1:12">
      <c r="A279" s="1"/>
      <c r="B279" s="1">
        <v>837086</v>
      </c>
      <c r="C279" s="1" t="s">
        <v>1059</v>
      </c>
      <c r="D279" s="1" t="s">
        <v>1060</v>
      </c>
      <c r="E279" s="3" t="s">
        <v>794</v>
      </c>
      <c r="F279" s="1" t="s">
        <v>1061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K279*616.00</f>
        <v>0</v>
      </c>
    </row>
    <row r="280" spans="1:12">
      <c r="A280" s="1"/>
      <c r="B280" s="1">
        <v>837087</v>
      </c>
      <c r="C280" s="1" t="s">
        <v>1062</v>
      </c>
      <c r="D280" s="1" t="s">
        <v>1063</v>
      </c>
      <c r="E280" s="3" t="s">
        <v>798</v>
      </c>
      <c r="F280" s="1" t="s">
        <v>1064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K280*800.00</f>
        <v>0</v>
      </c>
    </row>
    <row r="281" spans="1:12">
      <c r="A281" s="1"/>
      <c r="B281" s="1">
        <v>837088</v>
      </c>
      <c r="C281" s="1" t="s">
        <v>1065</v>
      </c>
      <c r="D281" s="1" t="s">
        <v>1066</v>
      </c>
      <c r="E281" s="3" t="s">
        <v>802</v>
      </c>
      <c r="F281" s="1" t="s">
        <v>1067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K281*888.00</f>
        <v>0</v>
      </c>
    </row>
    <row r="282" spans="1:12">
      <c r="A282" s="1"/>
      <c r="B282" s="1">
        <v>837089</v>
      </c>
      <c r="C282" s="1" t="s">
        <v>1068</v>
      </c>
      <c r="D282" s="1" t="s">
        <v>1069</v>
      </c>
      <c r="E282" s="3" t="s">
        <v>806</v>
      </c>
      <c r="F282" s="1" t="s">
        <v>1070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K282*550.00</f>
        <v>0</v>
      </c>
    </row>
    <row r="283" spans="1:12">
      <c r="A283" s="1"/>
      <c r="B283" s="1">
        <v>837090</v>
      </c>
      <c r="C283" s="1" t="s">
        <v>1071</v>
      </c>
      <c r="D283" s="1" t="s">
        <v>1072</v>
      </c>
      <c r="E283" s="3" t="s">
        <v>810</v>
      </c>
      <c r="F283" s="1" t="s">
        <v>1073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K283*769.00</f>
        <v>0</v>
      </c>
    </row>
    <row r="284" spans="1:12">
      <c r="A284" s="1"/>
      <c r="B284" s="1">
        <v>837091</v>
      </c>
      <c r="C284" s="1" t="s">
        <v>1074</v>
      </c>
      <c r="D284" s="1" t="s">
        <v>1075</v>
      </c>
      <c r="E284" s="3" t="s">
        <v>814</v>
      </c>
      <c r="F284" s="1" t="s">
        <v>1076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K284*781.00</f>
        <v>0</v>
      </c>
    </row>
    <row r="285" spans="1:12">
      <c r="A285" s="1"/>
      <c r="B285" s="1">
        <v>837092</v>
      </c>
      <c r="C285" s="1" t="s">
        <v>1077</v>
      </c>
      <c r="D285" s="1" t="s">
        <v>1078</v>
      </c>
      <c r="E285" s="3" t="s">
        <v>818</v>
      </c>
      <c r="F285" s="1" t="s">
        <v>1079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K285*731.00</f>
        <v>0</v>
      </c>
    </row>
    <row r="286" spans="1:12">
      <c r="A286" s="1"/>
      <c r="B286" s="1">
        <v>837093</v>
      </c>
      <c r="C286" s="1" t="s">
        <v>1080</v>
      </c>
      <c r="D286" s="1" t="s">
        <v>1081</v>
      </c>
      <c r="E286" s="3" t="s">
        <v>822</v>
      </c>
      <c r="F286" s="1" t="s">
        <v>1082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K286*698.00</f>
        <v>0</v>
      </c>
    </row>
    <row r="287" spans="1:12">
      <c r="A287" s="1"/>
      <c r="B287" s="1">
        <v>837094</v>
      </c>
      <c r="C287" s="1" t="s">
        <v>1083</v>
      </c>
      <c r="D287" s="1" t="s">
        <v>1084</v>
      </c>
      <c r="E287" s="3" t="s">
        <v>826</v>
      </c>
      <c r="F287" s="1" t="s">
        <v>1085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K287*861.00</f>
        <v>0</v>
      </c>
    </row>
    <row r="288" spans="1:12">
      <c r="A288" s="1"/>
      <c r="B288" s="1">
        <v>837095</v>
      </c>
      <c r="C288" s="1" t="s">
        <v>1086</v>
      </c>
      <c r="D288" s="1" t="s">
        <v>1087</v>
      </c>
      <c r="E288" s="3" t="s">
        <v>830</v>
      </c>
      <c r="F288" s="1" t="s">
        <v>1088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K288*712.00</f>
        <v>0</v>
      </c>
    </row>
    <row r="289" spans="1:12">
      <c r="A289" s="1"/>
      <c r="B289" s="1">
        <v>837096</v>
      </c>
      <c r="C289" s="1" t="s">
        <v>1089</v>
      </c>
      <c r="D289" s="1" t="s">
        <v>1090</v>
      </c>
      <c r="E289" s="3" t="s">
        <v>833</v>
      </c>
      <c r="F289" s="1" t="s">
        <v>1091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K289*889.00</f>
        <v>0</v>
      </c>
    </row>
    <row r="290" spans="1:12">
      <c r="A290" s="1"/>
      <c r="B290" s="1">
        <v>837097</v>
      </c>
      <c r="C290" s="1" t="s">
        <v>1092</v>
      </c>
      <c r="D290" s="1" t="s">
        <v>1093</v>
      </c>
      <c r="E290" s="3" t="s">
        <v>837</v>
      </c>
      <c r="F290" s="1" t="s">
        <v>1094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K290*531.00</f>
        <v>0</v>
      </c>
    </row>
    <row r="291" spans="1:12">
      <c r="A291" s="1"/>
      <c r="B291" s="1">
        <v>837098</v>
      </c>
      <c r="C291" s="1" t="s">
        <v>1095</v>
      </c>
      <c r="D291" s="1" t="s">
        <v>1096</v>
      </c>
      <c r="E291" s="3" t="s">
        <v>841</v>
      </c>
      <c r="F291" s="1" t="s">
        <v>1061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K291*616.00</f>
        <v>0</v>
      </c>
    </row>
    <row r="292" spans="1:12">
      <c r="A292" s="1"/>
      <c r="B292" s="1">
        <v>837099</v>
      </c>
      <c r="C292" s="1" t="s">
        <v>1097</v>
      </c>
      <c r="D292" s="1" t="s">
        <v>1098</v>
      </c>
      <c r="E292" s="3" t="s">
        <v>845</v>
      </c>
      <c r="F292" s="1" t="s">
        <v>1099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K292*763.00</f>
        <v>0</v>
      </c>
    </row>
    <row r="293" spans="1:12">
      <c r="A293" s="1"/>
      <c r="B293" s="1">
        <v>837100</v>
      </c>
      <c r="C293" s="1" t="s">
        <v>1100</v>
      </c>
      <c r="D293" s="1" t="s">
        <v>1101</v>
      </c>
      <c r="E293" s="3" t="s">
        <v>865</v>
      </c>
      <c r="F293" s="1" t="s">
        <v>921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K293*495.00</f>
        <v>0</v>
      </c>
    </row>
    <row r="294" spans="1:12">
      <c r="A294" s="1"/>
      <c r="B294" s="1">
        <v>837101</v>
      </c>
      <c r="C294" s="1" t="s">
        <v>1102</v>
      </c>
      <c r="D294" s="1" t="s">
        <v>1103</v>
      </c>
      <c r="E294" s="3" t="s">
        <v>869</v>
      </c>
      <c r="F294" s="1" t="s">
        <v>1104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K294*715.00</f>
        <v>0</v>
      </c>
    </row>
    <row r="295" spans="1:12">
      <c r="A295" s="1"/>
      <c r="B295" s="1">
        <v>837102</v>
      </c>
      <c r="C295" s="1" t="s">
        <v>1105</v>
      </c>
      <c r="D295" s="1" t="s">
        <v>1106</v>
      </c>
      <c r="E295" s="3" t="s">
        <v>876</v>
      </c>
      <c r="F295" s="1" t="s">
        <v>795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K295*381.00</f>
        <v>0</v>
      </c>
    </row>
    <row r="296" spans="1:12">
      <c r="A296" s="1"/>
      <c r="B296" s="1">
        <v>837103</v>
      </c>
      <c r="C296" s="1" t="s">
        <v>1107</v>
      </c>
      <c r="D296" s="1" t="s">
        <v>1108</v>
      </c>
      <c r="E296" s="3" t="s">
        <v>880</v>
      </c>
      <c r="F296" s="1" t="s">
        <v>1109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K296*458.00</f>
        <v>0</v>
      </c>
    </row>
    <row r="297" spans="1:12">
      <c r="A297" s="1"/>
      <c r="B297" s="1">
        <v>837104</v>
      </c>
      <c r="C297" s="1" t="s">
        <v>1110</v>
      </c>
      <c r="D297" s="1" t="s">
        <v>1111</v>
      </c>
      <c r="E297" s="3" t="s">
        <v>884</v>
      </c>
      <c r="F297" s="1" t="s">
        <v>1112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K297*682.00</f>
        <v>0</v>
      </c>
    </row>
    <row r="298" spans="1:12">
      <c r="A298" s="1"/>
      <c r="B298" s="1">
        <v>837105</v>
      </c>
      <c r="C298" s="1" t="s">
        <v>1113</v>
      </c>
      <c r="D298" s="1" t="s">
        <v>1114</v>
      </c>
      <c r="E298" s="3" t="s">
        <v>895</v>
      </c>
      <c r="F298" s="1" t="s">
        <v>1032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K298*447.00</f>
        <v>0</v>
      </c>
    </row>
    <row r="299" spans="1:12">
      <c r="A299" s="1"/>
      <c r="B299" s="1">
        <v>837106</v>
      </c>
      <c r="C299" s="1" t="s">
        <v>1115</v>
      </c>
      <c r="D299" s="1" t="s">
        <v>1116</v>
      </c>
      <c r="E299" s="3" t="s">
        <v>898</v>
      </c>
      <c r="F299" s="1" t="s">
        <v>1117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K299*591.00</f>
        <v>0</v>
      </c>
    </row>
    <row r="300" spans="1:12">
      <c r="A300" s="1"/>
      <c r="B300" s="1">
        <v>837107</v>
      </c>
      <c r="C300" s="1" t="s">
        <v>1118</v>
      </c>
      <c r="D300" s="1" t="s">
        <v>1119</v>
      </c>
      <c r="E300" s="3" t="s">
        <v>901</v>
      </c>
      <c r="F300" s="1" t="s">
        <v>1120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K300*656.00</f>
        <v>0</v>
      </c>
    </row>
    <row r="301" spans="1:12">
      <c r="A301" s="1"/>
      <c r="B301" s="1">
        <v>837108</v>
      </c>
      <c r="C301" s="1" t="s">
        <v>1121</v>
      </c>
      <c r="D301" s="1" t="s">
        <v>1122</v>
      </c>
      <c r="E301" s="3" t="s">
        <v>908</v>
      </c>
      <c r="F301" s="1" t="s">
        <v>1123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K301*527.00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2025-07-07T09:14:14+03:00</dcterms:created>
  <dcterms:modified xsi:type="dcterms:W3CDTF">2025-07-07T09:14:14+03:00</dcterms:modified>
  <dc:title>Untitled Spreadsheet</dc:title>
  <dc:description/>
  <dc:subject/>
  <cp:keywords/>
  <cp:category/>
</cp:coreProperties>
</file>