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<sst xmlns="http://schemas.openxmlformats.org/spreadsheetml/2006/main" uniqueCount="171">
  <si>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</si>
  <si>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</si>
  <si>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</si>
  <si>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</si>
  <si>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</si>
  <si>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</si>
  <si>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</si>
  <si>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</si>
  <si>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</si>
  <si>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</si>
  <si>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</si>
  <si>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VLC-310001</t>
  </si>
  <si>
    <t>VTp.700.0020.20</t>
  </si>
  <si>
    <t>ТРУБА PP-R, PN 20, 20 MM (белый)  (4 /120шт) (синяя уп 20мм)</t>
  </si>
  <si>
    <t>139.00 руб.</t>
  </si>
  <si>
    <t>Уточняйте</t>
  </si>
  <si>
    <t>пог</t>
  </si>
  <si>
    <t>VLC-310002</t>
  </si>
  <si>
    <t>VTp.700.0020.25</t>
  </si>
  <si>
    <t>ТРУБА PP-R, PN 20, 25 MM (белый) (4 /80шт) (синяя уп 25мм)</t>
  </si>
  <si>
    <t>216.00 руб.</t>
  </si>
  <si>
    <t>VLC-310003</t>
  </si>
  <si>
    <t>VTp.700.0020.32</t>
  </si>
  <si>
    <t>ТРУБА PP-R, PN 20, 32 MM (белый)   (4 /60шт) (синяя уп 32мм)</t>
  </si>
  <si>
    <t>355.00 руб.</t>
  </si>
  <si>
    <t>VLC-310004</t>
  </si>
  <si>
    <t>VTp.700.0020.40</t>
  </si>
  <si>
    <t>ТРУБА PP-R, PN 20, 40 MM (белый) (4 /40шт) (синяя уп 40мм)</t>
  </si>
  <si>
    <t>538.00 руб.</t>
  </si>
  <si>
    <t>VLC-310005</t>
  </si>
  <si>
    <t>VTp.700.0020.50</t>
  </si>
  <si>
    <t>ТРУБА PP-R, PN 20, 50 MM (белый)  (4 /24шт) (синяя уп 50мм)</t>
  </si>
  <si>
    <t>921.00 руб.</t>
  </si>
  <si>
    <t>VLC-310006</t>
  </si>
  <si>
    <t>VTp.700.0020.63</t>
  </si>
  <si>
    <t>ТРУБА PP-R, PN 20, 63 MM (белый)  (4 /16шт) (синяя уп 63мм)</t>
  </si>
  <si>
    <t>1 482.00 руб.</t>
  </si>
  <si>
    <t>VLC-310007</t>
  </si>
  <si>
    <t>VTp.700.0020.75</t>
  </si>
  <si>
    <t>ТРУБА PP-R, PN 20, 75 MM (белый)  (4 /12шт) (синяя уп 75мм)</t>
  </si>
  <si>
    <t>2 370.00 руб.</t>
  </si>
  <si>
    <t>VLC-310008</t>
  </si>
  <si>
    <t>VTp.700.0020.90</t>
  </si>
  <si>
    <t>ТРУБА PP-R, PN 20, 90 MM (белый)  (4 /8шт) (синяя уп 90мм)</t>
  </si>
  <si>
    <t>3 604.00 руб.</t>
  </si>
  <si>
    <t>VLC-310009</t>
  </si>
  <si>
    <t>VTp.700.AL25.20</t>
  </si>
  <si>
    <t>ТРУБА PP-ALUX, арм. АЛЮМ, PN 25, 20 MM (белый)   (4 /120шт) (красная уп 20мм)</t>
  </si>
  <si>
    <t>225.00 руб.</t>
  </si>
  <si>
    <t>VLC-310010</t>
  </si>
  <si>
    <t>VTp.700.AL25.25</t>
  </si>
  <si>
    <t>ТРУБА PP-ALUX, арм. АЛЮМ, PN 25, 25 MM (белый)  (4 /80шт) (красная уп 25мм)</t>
  </si>
  <si>
    <t>326.00 руб.</t>
  </si>
  <si>
    <t>VLC-310011</t>
  </si>
  <si>
    <t>VTp.700.AL25.32</t>
  </si>
  <si>
    <t>ТРУБА PP-ALUX, арм. АЛЮМ, PN 25, 32 MM (белый) (4 /60шт) (красная уп 32мм)</t>
  </si>
  <si>
    <t>510.00 руб.</t>
  </si>
  <si>
    <t>VLC-310012</t>
  </si>
  <si>
    <t>VTp.700.AL25.40</t>
  </si>
  <si>
    <t>ТРУБА PP-ALUX, арм. АЛЮМ, PN 25, 40 MM (белый)  (4 /40шт) (красная уп 40мм)</t>
  </si>
  <si>
    <t>930.00 руб.</t>
  </si>
  <si>
    <t>VLC-310013</t>
  </si>
  <si>
    <t>VTp.700.AL25.50</t>
  </si>
  <si>
    <t>ТРУБА PP-ALUX, арм. АЛЮМ, PN 25, 50 MM (белый) (4 /24шт) (красная уп 50мм)</t>
  </si>
  <si>
    <t>1 133.00 руб.</t>
  </si>
  <si>
    <t>VLC-310014</t>
  </si>
  <si>
    <t>VTp.700.AL25.63</t>
  </si>
  <si>
    <t>ТРУБА PP-ALUX, арм. АЛЮМ, PN 25, 63 MM (белый)  (4 /16шт) (красная уп 63мм)</t>
  </si>
  <si>
    <t>2 006.00 руб.</t>
  </si>
  <si>
    <t>VLC-310015</t>
  </si>
  <si>
    <t>VTp.700.AL25.75</t>
  </si>
  <si>
    <t>ТРУБА PP-ALUX, арм. АЛЮМ, PN 25, 75 MM (белый)   (4 /12шт) (красная уп 75мм)</t>
  </si>
  <si>
    <t>2 634.00 руб.</t>
  </si>
  <si>
    <t>VLC-310016</t>
  </si>
  <si>
    <t>VTp.700.AL25.90</t>
  </si>
  <si>
    <t>ТРУБА PP-ALUX, арм. АЛЮМ, PN 25, 90 MM (белый)  (4 /8шт) (красная уп 90мм)</t>
  </si>
  <si>
    <t>3 551.00 руб.</t>
  </si>
  <si>
    <t>VLC-310017</t>
  </si>
  <si>
    <t>VTp.700.FB20.20</t>
  </si>
  <si>
    <t>ТРУБА PP-FIBER арм. СТЕКЛО, PN 20, 20 MM (белый)   (4 /120шт) (черная уп 20мм)</t>
  </si>
  <si>
    <t>VLC-310018</t>
  </si>
  <si>
    <t>VTp.700.FB20.25</t>
  </si>
  <si>
    <t>ТРУБА PP-FIBER арм. СТЕКЛО, PN 20, 25 MM  (белый)  (4 /80шт) (черная уп 25мм)</t>
  </si>
  <si>
    <t>204.00 руб.</t>
  </si>
  <si>
    <t>VLC-310019</t>
  </si>
  <si>
    <t>VTp.700.FB20.32</t>
  </si>
  <si>
    <t>ТРУБА PP-FIBER арм. СТЕКЛО, PN 20, 32 MM (белый)  (4 /60шт) (черная уп 32мм)</t>
  </si>
  <si>
    <t>342.00 руб.</t>
  </si>
  <si>
    <t>VLC-310020</t>
  </si>
  <si>
    <t>VTp.700.FB20.40</t>
  </si>
  <si>
    <t>ТРУБА PP-FIBER арм. СТЕКЛО, PN 20, 40 MM (белый) (4 /40шт) (черная уп 40мм)</t>
  </si>
  <si>
    <t>560.00 руб.</t>
  </si>
  <si>
    <t>VLC-310021</t>
  </si>
  <si>
    <t>VTp.700.FB20.50</t>
  </si>
  <si>
    <t>ТРУБА PP-FIBER арм. СТЕКЛО, PN 20, 50 MM (белый)  (4 /24шт) (черная уп 50мм)</t>
  </si>
  <si>
    <t>945.00 руб.</t>
  </si>
  <si>
    <t>VLC-310022</t>
  </si>
  <si>
    <t>VTp.700.FB20.63</t>
  </si>
  <si>
    <t>ТРУБА PP-FIBER арм. СТЕКЛО, PN 20, 63 MM (белый)  (4 /16шт) (черная уп 63мм)</t>
  </si>
  <si>
    <t>1 576.00 руб.</t>
  </si>
  <si>
    <t>VLC-310023</t>
  </si>
  <si>
    <t>VTp.700.FB20.75</t>
  </si>
  <si>
    <t>ТРУБА PP-FIBER арм. СТЕКЛО, PN 20, 75 MM (белый)   (4 /12шт) (черная уп 75мм)</t>
  </si>
  <si>
    <t>1 014.00 руб.</t>
  </si>
  <si>
    <t>VLC-310024</t>
  </si>
  <si>
    <t>VTp.700.FB20.90</t>
  </si>
  <si>
    <t>ТРУБА PP-FIBER арм. СТЕКЛО, PN 20, 90 MM (белый)   (4 /8шт) (черная уп 90мм)</t>
  </si>
  <si>
    <t>1 511.00 руб.</t>
  </si>
  <si>
    <t>VLC-310025</t>
  </si>
  <si>
    <t>VTp.700.FB25.20</t>
  </si>
  <si>
    <t>ТРУБА PP-FIBER арм. стекл., 20 MM (белый), PN 25   (4 /120шт) (желтая уп 20мм)</t>
  </si>
  <si>
    <t>161.00 руб.</t>
  </si>
  <si>
    <t>VLC-310026</t>
  </si>
  <si>
    <t>VTp.700.FB25.25</t>
  </si>
  <si>
    <t>ТРУБА PP-FIBER арм. стекл., 25 MM (белый), PN 25   (4 /80шт) (желтая уп 25мм)</t>
  </si>
  <si>
    <t>247.00 руб.</t>
  </si>
  <si>
    <t>VLC-310027</t>
  </si>
  <si>
    <t>VTp.700.FB25.32</t>
  </si>
  <si>
    <t>ТРУБА PP-FIBER арм. стекл., 32 MM (белый), PN 25 (4 /60шт) (желтая уп 32мм)</t>
  </si>
  <si>
    <t>425.00 руб.</t>
  </si>
  <si>
    <t>VLC-310028</t>
  </si>
  <si>
    <t>VTp.700.FB25.40</t>
  </si>
  <si>
    <t>ТРУБА PP-FIBER арм. стекл., 40 MM (белый), PN 25 (4 /40шт) (желтая уп 40мм)</t>
  </si>
  <si>
    <t>637.00 руб.</t>
  </si>
  <si>
    <t>VLC-310029</t>
  </si>
  <si>
    <t>VTp.700.FB25.50</t>
  </si>
  <si>
    <t>ТРУБА PP-FIBER арм. стекл., 50 MM (белый), PN 25  (4 /24шт) (желтая уп 50мм)</t>
  </si>
  <si>
    <t>987.00 руб.</t>
  </si>
  <si>
    <t>VLC-310030</t>
  </si>
  <si>
    <t>VTp.700.FB25.63</t>
  </si>
  <si>
    <t>ТРУБА PP-FIBER арм. стекл., 63 MM (белый), PN 25  (4 /16шт) (желтая уп 63мм)</t>
  </si>
  <si>
    <t>1 706.00 руб.</t>
  </si>
  <si>
    <t>VLC-310031</t>
  </si>
  <si>
    <t>VTp.700.FB25.75</t>
  </si>
  <si>
    <t>ТРУБА PP-FIBER арм. стекл., 75 MM (белый), PN 25   (4 /12шт) (желтая уп 75мм)</t>
  </si>
  <si>
    <t>1 207.00 руб.</t>
  </si>
  <si>
    <t>VLC-310032</t>
  </si>
  <si>
    <t>VTp.700.FB25.90</t>
  </si>
  <si>
    <t>ТРУБА PP-FIBER арм. стекл., 90 MM (белый), PN 25   (4 /8шт) (желтая уп 90мм)</t>
  </si>
  <si>
    <t>1 841.00 руб.</t>
  </si>
  <si>
    <t>VLC-320001</t>
  </si>
  <si>
    <t>VTp.700.AL25.20.02</t>
  </si>
  <si>
    <t>ТРУБА PP- ALUX, арм. АЛЮМ, PN 25, 20 MM (белый, по 2м) (2 /60шт) (красная уп 20мм)</t>
  </si>
  <si>
    <t>VLC-320002</t>
  </si>
  <si>
    <t>VTp.700.AL25.25.02</t>
  </si>
  <si>
    <t>ТРУБА PP- ALUX, арм. АЛЮМ, PN 25, 25 MM (белый, по 2м) (2 /40шт) (красная уп 25мм)</t>
  </si>
  <si>
    <t>VLC-320003</t>
  </si>
  <si>
    <t>VTp.700.AL25.32.02</t>
  </si>
  <si>
    <t>ТРУБА PP- ALUX, арм. АЛЮМ, PN 25, 32 MM (белый, по 2м) (2 /30шт) (красная уп 32мм)</t>
  </si>
  <si>
    <t>VLC-320004</t>
  </si>
  <si>
    <t>VTp.700.FB20.20.02</t>
  </si>
  <si>
    <t>ТРУБА PP- FIBER арм. СТЕКЛО, PN 20, 20 MM (белый, по 2м) (2 /60шт) (черная уп 20мм)</t>
  </si>
  <si>
    <t>VLC-320005</t>
  </si>
  <si>
    <t>VTp.700.FB20.25.02</t>
  </si>
  <si>
    <t>ТРУБА PP- FIBER арм. СТЕКЛО, PN 20, 25 MM (белый, по 2м) (2 /40шт) (черная уп 25мм)</t>
  </si>
  <si>
    <t>VLC-320006</t>
  </si>
  <si>
    <t>VTp.700.FB20.32.02</t>
  </si>
  <si>
    <t>ТРУБА PP- FIBER арм. СТЕКЛО, PN 20, 32 MM (белый, по 2м) (2 /30шт) (черная уп 32мм)</t>
  </si>
  <si>
    <t>VLC-320007</t>
  </si>
  <si>
    <t>VTp.700.0020.20.02</t>
  </si>
  <si>
    <t>ТРУБА PP- R, PN 20, 20 MM (белый, по 2м) (2 /60шт) (синяя уп 20мм)</t>
  </si>
  <si>
    <t>VLC-320008</t>
  </si>
  <si>
    <t>VTp.700.0020.25.02</t>
  </si>
  <si>
    <t>ТРУБА PP- R, PN 20, 25 MM (белый, по 2м) (2 /40шт) (синяя уп 25мм)</t>
  </si>
  <si>
    <t>VLC-320009</t>
  </si>
  <si>
    <t>VTp.700.0020.32.02</t>
  </si>
  <si>
    <t>ТРУБА PP- R, PN 20, 32 MM (белый, по 2м) (2 /30шт) (синяя уп 32мм)</t>
  </si>
  <si>
    <t>VLC-900293</t>
  </si>
  <si>
    <t>VTp.700.FB20.110</t>
  </si>
  <si>
    <t>ТРУБА PP-FIBER арм. стекл., PN 20, 110 MM (белый)</t>
  </si>
  <si>
    <t>2 285.00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</si>
</sst>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SUM(L2:L43)</f>
        <v>0</v>
      </c>
    </row>
    <row r="2" spans="1:12">
      <c r="A2" s="1"/>
      <c r="B2" s="1">
        <v>811210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K2*139.00</f>
        <v>0</v>
      </c>
    </row>
    <row r="3" spans="1:12">
      <c r="A3" s="1"/>
      <c r="B3" s="1">
        <v>811211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K3*216.00</f>
        <v>0</v>
      </c>
    </row>
    <row r="4" spans="1:12">
      <c r="A4" s="1"/>
      <c r="B4" s="1">
        <v>811212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K4*355.00</f>
        <v>0</v>
      </c>
    </row>
    <row r="5" spans="1:12">
      <c r="A5" s="1"/>
      <c r="B5" s="1">
        <v>811213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K5*538.00</f>
        <v>0</v>
      </c>
    </row>
    <row r="6" spans="1:12">
      <c r="A6" s="1"/>
      <c r="B6" s="1">
        <v>811214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K6*921.00</f>
        <v>0</v>
      </c>
    </row>
    <row r="7" spans="1:12">
      <c r="A7" s="1"/>
      <c r="B7" s="1">
        <v>811215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K7*1482.00</f>
        <v>0</v>
      </c>
    </row>
    <row r="8" spans="1:12">
      <c r="A8" s="1"/>
      <c r="B8" s="1">
        <v>811216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K8*2370.00</f>
        <v>0</v>
      </c>
    </row>
    <row r="9" spans="1:12">
      <c r="A9" s="1"/>
      <c r="B9" s="1">
        <v>811217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K9*3604.00</f>
        <v>0</v>
      </c>
    </row>
    <row r="10" spans="1:12">
      <c r="A10" s="1"/>
      <c r="B10" s="1">
        <v>811218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K10*225.00</f>
        <v>0</v>
      </c>
    </row>
    <row r="11" spans="1:12">
      <c r="A11" s="1"/>
      <c r="B11" s="1">
        <v>811219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K11*326.00</f>
        <v>0</v>
      </c>
    </row>
    <row r="12" spans="1:12">
      <c r="A12" s="1"/>
      <c r="B12" s="1">
        <v>811220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K12*510.00</f>
        <v>0</v>
      </c>
    </row>
    <row r="13" spans="1:12">
      <c r="A13" s="1"/>
      <c r="B13" s="1">
        <v>811221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K13*930.00</f>
        <v>0</v>
      </c>
    </row>
    <row r="14" spans="1:12">
      <c r="A14" s="1"/>
      <c r="B14" s="1">
        <v>811222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K14*1133.00</f>
        <v>0</v>
      </c>
    </row>
    <row r="15" spans="1:12">
      <c r="A15" s="1"/>
      <c r="B15" s="1">
        <v>811223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K15*2006.00</f>
        <v>0</v>
      </c>
    </row>
    <row r="16" spans="1:12">
      <c r="A16" s="1"/>
      <c r="B16" s="1">
        <v>811224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K16*2634.00</f>
        <v>0</v>
      </c>
    </row>
    <row r="17" spans="1:12">
      <c r="A17" s="1"/>
      <c r="B17" s="1">
        <v>811225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K17*3551.00</f>
        <v>0</v>
      </c>
    </row>
    <row r="18" spans="1:12">
      <c r="A18" s="1"/>
      <c r="B18" s="1">
        <v>811226</v>
      </c>
      <c r="C18" s="1" t="s">
        <v>77</v>
      </c>
      <c r="D18" s="1" t="s">
        <v>78</v>
      </c>
      <c r="E18" s="3" t="s">
        <v>79</v>
      </c>
      <c r="F18" s="1" t="s">
        <v>14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K18*139.00</f>
        <v>0</v>
      </c>
    </row>
    <row r="19" spans="1:12">
      <c r="A19" s="1"/>
      <c r="B19" s="1">
        <v>811227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K19*204.00</f>
        <v>0</v>
      </c>
    </row>
    <row r="20" spans="1:12">
      <c r="A20" s="1"/>
      <c r="B20" s="1">
        <v>811228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K20*342.00</f>
        <v>0</v>
      </c>
    </row>
    <row r="21" spans="1:12">
      <c r="A21" s="1"/>
      <c r="B21" s="1">
        <v>811229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K21*560.00</f>
        <v>0</v>
      </c>
    </row>
    <row r="22" spans="1:12">
      <c r="A22" s="1"/>
      <c r="B22" s="1">
        <v>811230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K22*945.00</f>
        <v>0</v>
      </c>
    </row>
    <row r="23" spans="1:12">
      <c r="A23" s="1"/>
      <c r="B23" s="1">
        <v>811231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K23*1576.00</f>
        <v>0</v>
      </c>
    </row>
    <row r="24" spans="1:12">
      <c r="A24" s="1"/>
      <c r="B24" s="1">
        <v>811232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K24*1014.00</f>
        <v>0</v>
      </c>
    </row>
    <row r="25" spans="1:12">
      <c r="A25" s="1"/>
      <c r="B25" s="1">
        <v>811233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K25*1511.00</f>
        <v>0</v>
      </c>
    </row>
    <row r="26" spans="1:12">
      <c r="A26" s="1"/>
      <c r="B26" s="1">
        <v>811234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K26*161.00</f>
        <v>0</v>
      </c>
    </row>
    <row r="27" spans="1:12">
      <c r="A27" s="1"/>
      <c r="B27" s="1">
        <v>811235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K27*247.00</f>
        <v>0</v>
      </c>
    </row>
    <row r="28" spans="1:12">
      <c r="A28" s="1"/>
      <c r="B28" s="1">
        <v>811236</v>
      </c>
      <c r="C28" s="1" t="s">
        <v>116</v>
      </c>
      <c r="D28" s="1" t="s">
        <v>117</v>
      </c>
      <c r="E28" s="3" t="s">
        <v>118</v>
      </c>
      <c r="F28" s="1" t="s">
        <v>119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K28*425.00</f>
        <v>0</v>
      </c>
    </row>
    <row r="29" spans="1:12">
      <c r="A29" s="1"/>
      <c r="B29" s="1">
        <v>811237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K29*637.00</f>
        <v>0</v>
      </c>
    </row>
    <row r="30" spans="1:12">
      <c r="A30" s="1"/>
      <c r="B30" s="1">
        <v>811238</v>
      </c>
      <c r="C30" s="1" t="s">
        <v>124</v>
      </c>
      <c r="D30" s="1" t="s">
        <v>125</v>
      </c>
      <c r="E30" s="3" t="s">
        <v>126</v>
      </c>
      <c r="F30" s="1" t="s">
        <v>127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K30*987.00</f>
        <v>0</v>
      </c>
    </row>
    <row r="31" spans="1:12">
      <c r="A31" s="1"/>
      <c r="B31" s="1">
        <v>811239</v>
      </c>
      <c r="C31" s="1" t="s">
        <v>128</v>
      </c>
      <c r="D31" s="1" t="s">
        <v>129</v>
      </c>
      <c r="E31" s="3" t="s">
        <v>130</v>
      </c>
      <c r="F31" s="1" t="s">
        <v>131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K31*1706.00</f>
        <v>0</v>
      </c>
    </row>
    <row r="32" spans="1:12">
      <c r="A32" s="1"/>
      <c r="B32" s="1">
        <v>811240</v>
      </c>
      <c r="C32" s="1" t="s">
        <v>132</v>
      </c>
      <c r="D32" s="1" t="s">
        <v>133</v>
      </c>
      <c r="E32" s="3" t="s">
        <v>134</v>
      </c>
      <c r="F32" s="1" t="s">
        <v>135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K32*1207.00</f>
        <v>0</v>
      </c>
    </row>
    <row r="33" spans="1:12">
      <c r="A33" s="1"/>
      <c r="B33" s="1">
        <v>811241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K33*1841.00</f>
        <v>0</v>
      </c>
    </row>
    <row r="34" spans="1:12">
      <c r="A34" s="1"/>
      <c r="B34" s="1">
        <v>811242</v>
      </c>
      <c r="C34" s="1" t="s">
        <v>140</v>
      </c>
      <c r="D34" s="1" t="s">
        <v>141</v>
      </c>
      <c r="E34" s="3" t="s">
        <v>142</v>
      </c>
      <c r="F34" s="1" t="s">
        <v>48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K34*225.00</f>
        <v>0</v>
      </c>
    </row>
    <row r="35" spans="1:12">
      <c r="A35" s="1"/>
      <c r="B35" s="1">
        <v>811243</v>
      </c>
      <c r="C35" s="1" t="s">
        <v>143</v>
      </c>
      <c r="D35" s="1" t="s">
        <v>144</v>
      </c>
      <c r="E35" s="3" t="s">
        <v>145</v>
      </c>
      <c r="F35" s="1" t="s">
        <v>52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K35*326.00</f>
        <v>0</v>
      </c>
    </row>
    <row r="36" spans="1:12">
      <c r="A36" s="1"/>
      <c r="B36" s="1">
        <v>811244</v>
      </c>
      <c r="C36" s="1" t="s">
        <v>146</v>
      </c>
      <c r="D36" s="1" t="s">
        <v>147</v>
      </c>
      <c r="E36" s="3" t="s">
        <v>148</v>
      </c>
      <c r="F36" s="1" t="s">
        <v>56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K36*510.00</f>
        <v>0</v>
      </c>
    </row>
    <row r="37" spans="1:12">
      <c r="A37" s="1"/>
      <c r="B37" s="1">
        <v>811245</v>
      </c>
      <c r="C37" s="1" t="s">
        <v>149</v>
      </c>
      <c r="D37" s="1" t="s">
        <v>150</v>
      </c>
      <c r="E37" s="3" t="s">
        <v>151</v>
      </c>
      <c r="F37" s="1" t="s">
        <v>14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K37*139.00</f>
        <v>0</v>
      </c>
    </row>
    <row r="38" spans="1:12">
      <c r="A38" s="1"/>
      <c r="B38" s="1">
        <v>811246</v>
      </c>
      <c r="C38" s="1" t="s">
        <v>152</v>
      </c>
      <c r="D38" s="1" t="s">
        <v>153</v>
      </c>
      <c r="E38" s="3" t="s">
        <v>154</v>
      </c>
      <c r="F38" s="1" t="s">
        <v>83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K38*204.00</f>
        <v>0</v>
      </c>
    </row>
    <row r="39" spans="1:12">
      <c r="A39" s="1"/>
      <c r="B39" s="1">
        <v>811247</v>
      </c>
      <c r="C39" s="1" t="s">
        <v>155</v>
      </c>
      <c r="D39" s="1" t="s">
        <v>156</v>
      </c>
      <c r="E39" s="3" t="s">
        <v>157</v>
      </c>
      <c r="F39" s="1" t="s">
        <v>87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K39*342.00</f>
        <v>0</v>
      </c>
    </row>
    <row r="40" spans="1:12">
      <c r="A40" s="1"/>
      <c r="B40" s="1">
        <v>811248</v>
      </c>
      <c r="C40" s="1" t="s">
        <v>158</v>
      </c>
      <c r="D40" s="1" t="s">
        <v>159</v>
      </c>
      <c r="E40" s="3" t="s">
        <v>160</v>
      </c>
      <c r="F40" s="1" t="s">
        <v>14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K40*139.00</f>
        <v>0</v>
      </c>
    </row>
    <row r="41" spans="1:12">
      <c r="A41" s="1"/>
      <c r="B41" s="1">
        <v>811249</v>
      </c>
      <c r="C41" s="1" t="s">
        <v>161</v>
      </c>
      <c r="D41" s="1" t="s">
        <v>162</v>
      </c>
      <c r="E41" s="3" t="s">
        <v>163</v>
      </c>
      <c r="F41" s="1" t="s">
        <v>20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K41*216.00</f>
        <v>0</v>
      </c>
    </row>
    <row r="42" spans="1:12">
      <c r="A42" s="1"/>
      <c r="B42" s="1">
        <v>811250</v>
      </c>
      <c r="C42" s="1" t="s">
        <v>164</v>
      </c>
      <c r="D42" s="1" t="s">
        <v>165</v>
      </c>
      <c r="E42" s="3" t="s">
        <v>166</v>
      </c>
      <c r="F42" s="1" t="s">
        <v>24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K42*355.00</f>
        <v>0</v>
      </c>
    </row>
    <row r="43" spans="1:12">
      <c r="A43" s="1"/>
      <c r="B43" s="1">
        <v>836285</v>
      </c>
      <c r="C43" s="1" t="s">
        <v>167</v>
      </c>
      <c r="D43" s="1" t="s">
        <v>168</v>
      </c>
      <c r="E43" s="3" t="s">
        <v>169</v>
      </c>
      <c r="F43" s="1" t="s">
        <v>170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K43*2285.00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2025-03-14T14:40:05+03:00</dcterms:created>
  <dcterms:modified xsi:type="dcterms:W3CDTF">2025-03-14T14:40:05+03:00</dcterms:modified>
  <dc:title>Untitled Spreadsheet</dc:title>
  <dc:description/>
  <dc:subject/>
  <cp:keywords/>
  <cp:category/>
</cp:coreProperties>
</file>