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<sst xmlns="http://schemas.openxmlformats.org/spreadsheetml/2006/main" uniqueCount="91">
  <si>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</si>
  <si>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</si>
  <si>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</si>
  <si>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</si>
  <si>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</si>
  <si>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</si>
  <si>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</si>
  <si>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</si>
  <si>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</si>
  <si>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</si>
  <si>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</si>
  <si>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ALT-122007</t>
  </si>
  <si>
    <t>T-АБ.203.12.CN</t>
  </si>
  <si>
    <t>Воздухоотводчик автоматический TEBO НАР 1/2" (1/100)</t>
  </si>
  <si>
    <t>204.50 руб.</t>
  </si>
  <si>
    <t>Уточняйте</t>
  </si>
  <si>
    <t>шт</t>
  </si>
  <si>
    <t>ALT-122008</t>
  </si>
  <si>
    <t>T-АБ.303.12.CN</t>
  </si>
  <si>
    <t>Отсекающий клапан для воздухоотводчика TEBO НАР 1/2" (50/200)</t>
  </si>
  <si>
    <t>70.06 руб.</t>
  </si>
  <si>
    <t>OTM-110599</t>
  </si>
  <si>
    <t>Воздухоотводчик автоматический пластиковый (100шт)</t>
  </si>
  <si>
    <t>220.59 руб.</t>
  </si>
  <si>
    <t>SOS-220001</t>
  </si>
  <si>
    <t>PF500</t>
  </si>
  <si>
    <t>Воздухоотводчик автомат. прямой 1/2" VR никель (1/100шт)</t>
  </si>
  <si>
    <t>358.49 руб.</t>
  </si>
  <si>
    <t>SOS-220002</t>
  </si>
  <si>
    <t>PF505</t>
  </si>
  <si>
    <t>Воздухоотводчик автомат. угловой 1/2" VR никель(1/100шт)</t>
  </si>
  <si>
    <t>336.18 руб.</t>
  </si>
  <si>
    <t>SOS-220003</t>
  </si>
  <si>
    <t>PF504</t>
  </si>
  <si>
    <t>Воздухоотводчик с обратным клапаном 1/2" ХРОМ (100/1шт)</t>
  </si>
  <si>
    <t>365.93 руб.</t>
  </si>
  <si>
    <t>SOS-220004</t>
  </si>
  <si>
    <t>PF501</t>
  </si>
  <si>
    <t>Воздухоотводчик автомат. угловой 1/2 латунь (1/100шт)</t>
  </si>
  <si>
    <t>417.99 руб.</t>
  </si>
  <si>
    <t>SOS-220005</t>
  </si>
  <si>
    <t>PF503</t>
  </si>
  <si>
    <t>Воздухоотводчик с обратным клапаном 1/2" ЛАТУНЬ (100/1шт)</t>
  </si>
  <si>
    <t>458.15 руб.</t>
  </si>
  <si>
    <t>SOS-220006</t>
  </si>
  <si>
    <t>PF506</t>
  </si>
  <si>
    <t>422.45 руб.</t>
  </si>
  <si>
    <t>SOS-220007</t>
  </si>
  <si>
    <t>PF502</t>
  </si>
  <si>
    <t>Воздухоотводчик автомат. прямой 1/2" VR латунь (1/100шт)</t>
  </si>
  <si>
    <t>354.03 руб.</t>
  </si>
  <si>
    <t>SOS-220008</t>
  </si>
  <si>
    <t>PF507</t>
  </si>
  <si>
    <t>Воздухоотводчик автомат. прямой 1/2 , Никель   ViEiR  (150/1шт)</t>
  </si>
  <si>
    <t>355.51 руб.</t>
  </si>
  <si>
    <t>SOS-220009</t>
  </si>
  <si>
    <t>PF508</t>
  </si>
  <si>
    <t>Воздухоотводчик автомат. прямой 1/2" VR никель(1/100шт)</t>
  </si>
  <si>
    <t>423.94 руб.</t>
  </si>
  <si>
    <t>VER-000848</t>
  </si>
  <si>
    <t>VPF511</t>
  </si>
  <si>
    <t>Воздухоотводчик с обратным клапаном 1/2" (100/1шт)</t>
  </si>
  <si>
    <t>510.21 руб.</t>
  </si>
  <si>
    <t>VER-000849</t>
  </si>
  <si>
    <t>VPF511-N</t>
  </si>
  <si>
    <t>Воздухоотводчик с обратным клапаном,никелированный 1/2" (100/1шт)</t>
  </si>
  <si>
    <t>520.63 руб.</t>
  </si>
  <si>
    <t>VLC-431001</t>
  </si>
  <si>
    <t>VT.502.NH.04</t>
  </si>
  <si>
    <t>Воздухоотводчик автомат. 1/2" (NEW) (20 /120шт)</t>
  </si>
  <si>
    <t>707.00 руб.</t>
  </si>
  <si>
    <t>VLC-431002</t>
  </si>
  <si>
    <t>VT.502.NV.04</t>
  </si>
  <si>
    <t>Воздухоотводчик автомат.  верт. 1/2"</t>
  </si>
  <si>
    <t>744.00 руб.</t>
  </si>
  <si>
    <t>VLC-431003</t>
  </si>
  <si>
    <t>VT.502.NA.04</t>
  </si>
  <si>
    <t>Воздухоотводчик автомат. угл. 1/2"</t>
  </si>
  <si>
    <t>810.00 руб.</t>
  </si>
  <si>
    <t>VLC-431004</t>
  </si>
  <si>
    <t>VT.539.N.03</t>
  </si>
  <si>
    <t>Клапан отсекающий 3/8" (50 /400шт)</t>
  </si>
  <si>
    <t>111.00 руб.</t>
  </si>
  <si>
    <t>VLC-431005</t>
  </si>
  <si>
    <t>VT.539.N.04</t>
  </si>
  <si>
    <t>Клапан отсекающий 1/2" (50 /400шт)</t>
  </si>
  <si>
    <t>0.00 руб.</t>
  </si>
  <si>
    <t>ZGR-000106</t>
  </si>
  <si>
    <t>QS-3441</t>
  </si>
  <si>
    <t>Воздухоотводчик автомат. ZEGOR 3/8  прямой ХРОМ в комплекте с отсеч. клапаном 1/2 (1/100шт)</t>
  </si>
  <si>
    <t>392.52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</si>
</sst>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SUM(L2:L21)</f>
        <v>0</v>
      </c>
    </row>
    <row r="2" spans="1:12">
      <c r="A2" s="1"/>
      <c r="B2" s="1">
        <v>885404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K2*204.50</f>
        <v>0</v>
      </c>
    </row>
    <row r="3" spans="1:12">
      <c r="A3" s="1"/>
      <c r="B3" s="1">
        <v>885405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K3*70.06</f>
        <v>0</v>
      </c>
    </row>
    <row r="4" spans="1:12">
      <c r="A4" s="1"/>
      <c r="B4" s="1">
        <v>883888</v>
      </c>
      <c r="C4" s="1" t="s">
        <v>21</v>
      </c>
      <c r="D4" s="1"/>
      <c r="E4" s="3" t="s">
        <v>22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K4*220.59</f>
        <v>0</v>
      </c>
    </row>
    <row r="5" spans="1:12">
      <c r="A5" s="1"/>
      <c r="B5" s="1">
        <v>821385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K5*358.49</f>
        <v>0</v>
      </c>
    </row>
    <row r="6" spans="1:12">
      <c r="A6" s="1"/>
      <c r="B6" s="1">
        <v>821386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K6*336.18</f>
        <v>0</v>
      </c>
    </row>
    <row r="7" spans="1:12">
      <c r="A7" s="1"/>
      <c r="B7" s="1">
        <v>821387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K7*365.93</f>
        <v>0</v>
      </c>
    </row>
    <row r="8" spans="1:12">
      <c r="A8" s="1"/>
      <c r="B8" s="1">
        <v>821388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K8*417.99</f>
        <v>0</v>
      </c>
    </row>
    <row r="9" spans="1:12">
      <c r="A9" s="1"/>
      <c r="B9" s="1">
        <v>821389</v>
      </c>
      <c r="C9" s="1" t="s">
        <v>40</v>
      </c>
      <c r="D9" s="1" t="s">
        <v>41</v>
      </c>
      <c r="E9" s="3" t="s">
        <v>42</v>
      </c>
      <c r="F9" s="1" t="s">
        <v>43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K9*458.15</f>
        <v>0</v>
      </c>
    </row>
    <row r="10" spans="1:12">
      <c r="A10" s="1"/>
      <c r="B10" s="1">
        <v>824110</v>
      </c>
      <c r="C10" s="1" t="s">
        <v>44</v>
      </c>
      <c r="D10" s="1" t="s">
        <v>45</v>
      </c>
      <c r="E10" s="3" t="s">
        <v>30</v>
      </c>
      <c r="F10" s="1" t="s">
        <v>46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K10*422.45</f>
        <v>0</v>
      </c>
    </row>
    <row r="11" spans="1:12">
      <c r="A11" s="1"/>
      <c r="B11" s="1">
        <v>824805</v>
      </c>
      <c r="C11" s="1" t="s">
        <v>47</v>
      </c>
      <c r="D11" s="1" t="s">
        <v>48</v>
      </c>
      <c r="E11" s="3" t="s">
        <v>49</v>
      </c>
      <c r="F11" s="1" t="s">
        <v>50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K11*354.03</f>
        <v>0</v>
      </c>
    </row>
    <row r="12" spans="1:12">
      <c r="A12" s="1"/>
      <c r="B12" s="1">
        <v>834453</v>
      </c>
      <c r="C12" s="1" t="s">
        <v>51</v>
      </c>
      <c r="D12" s="1" t="s">
        <v>52</v>
      </c>
      <c r="E12" s="3" t="s">
        <v>53</v>
      </c>
      <c r="F12" s="1" t="s">
        <v>54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K12*355.51</f>
        <v>0</v>
      </c>
    </row>
    <row r="13" spans="1:12">
      <c r="A13" s="1"/>
      <c r="B13" s="1">
        <v>830632</v>
      </c>
      <c r="C13" s="1" t="s">
        <v>55</v>
      </c>
      <c r="D13" s="1" t="s">
        <v>56</v>
      </c>
      <c r="E13" s="3" t="s">
        <v>57</v>
      </c>
      <c r="F13" s="1" t="s">
        <v>58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K13*423.94</f>
        <v>0</v>
      </c>
    </row>
    <row r="14" spans="1:12">
      <c r="A14" s="1"/>
      <c r="B14" s="1">
        <v>884632</v>
      </c>
      <c r="C14" s="1" t="s">
        <v>59</v>
      </c>
      <c r="D14" s="1" t="s">
        <v>60</v>
      </c>
      <c r="E14" s="3" t="s">
        <v>61</v>
      </c>
      <c r="F14" s="1" t="s">
        <v>62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K14*510.21</f>
        <v>0</v>
      </c>
    </row>
    <row r="15" spans="1:12">
      <c r="A15" s="1"/>
      <c r="B15" s="1">
        <v>884633</v>
      </c>
      <c r="C15" s="1" t="s">
        <v>63</v>
      </c>
      <c r="D15" s="1" t="s">
        <v>64</v>
      </c>
      <c r="E15" s="3" t="s">
        <v>65</v>
      </c>
      <c r="F15" s="1" t="s">
        <v>66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K15*520.63</f>
        <v>0</v>
      </c>
    </row>
    <row r="16" spans="1:12">
      <c r="A16" s="1"/>
      <c r="B16" s="1">
        <v>821380</v>
      </c>
      <c r="C16" s="1" t="s">
        <v>67</v>
      </c>
      <c r="D16" s="1" t="s">
        <v>68</v>
      </c>
      <c r="E16" s="3" t="s">
        <v>69</v>
      </c>
      <c r="F16" s="1" t="s">
        <v>70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K16*707.00</f>
        <v>0</v>
      </c>
    </row>
    <row r="17" spans="1:12">
      <c r="A17" s="1"/>
      <c r="B17" s="1">
        <v>821381</v>
      </c>
      <c r="C17" s="1" t="s">
        <v>71</v>
      </c>
      <c r="D17" s="1" t="s">
        <v>72</v>
      </c>
      <c r="E17" s="3" t="s">
        <v>73</v>
      </c>
      <c r="F17" s="1" t="s">
        <v>74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K17*744.00</f>
        <v>0</v>
      </c>
    </row>
    <row r="18" spans="1:12">
      <c r="A18" s="1"/>
      <c r="B18" s="1">
        <v>821382</v>
      </c>
      <c r="C18" s="1" t="s">
        <v>75</v>
      </c>
      <c r="D18" s="1" t="s">
        <v>76</v>
      </c>
      <c r="E18" s="3" t="s">
        <v>77</v>
      </c>
      <c r="F18" s="1" t="s">
        <v>78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K18*810.00</f>
        <v>0</v>
      </c>
    </row>
    <row r="19" spans="1:12">
      <c r="A19" s="1"/>
      <c r="B19" s="1">
        <v>821383</v>
      </c>
      <c r="C19" s="1" t="s">
        <v>79</v>
      </c>
      <c r="D19" s="1" t="s">
        <v>80</v>
      </c>
      <c r="E19" s="3" t="s">
        <v>81</v>
      </c>
      <c r="F19" s="1" t="s">
        <v>82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K19*111.00</f>
        <v>0</v>
      </c>
    </row>
    <row r="20" spans="1:12">
      <c r="A20" s="1"/>
      <c r="B20" s="1">
        <v>821384</v>
      </c>
      <c r="C20" s="1" t="s">
        <v>83</v>
      </c>
      <c r="D20" s="1" t="s">
        <v>84</v>
      </c>
      <c r="E20" s="3" t="s">
        <v>85</v>
      </c>
      <c r="F20" s="1" t="s">
        <v>86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K20*0.00</f>
        <v>0</v>
      </c>
    </row>
    <row r="21" spans="1:12">
      <c r="A21" s="1"/>
      <c r="B21" s="1">
        <v>837045</v>
      </c>
      <c r="C21" s="1" t="s">
        <v>87</v>
      </c>
      <c r="D21" s="1" t="s">
        <v>88</v>
      </c>
      <c r="E21" s="3" t="s">
        <v>89</v>
      </c>
      <c r="F21" s="1" t="s">
        <v>90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K21*392.52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2025-07-02T03:13:15+03:00</dcterms:created>
  <dcterms:modified xsi:type="dcterms:W3CDTF">2025-07-02T03:13:15+03:00</dcterms:modified>
  <dc:title>Untitled Spreadsheet</dc:title>
  <dc:description/>
  <dc:subject/>
  <cp:keywords/>
  <cp:category/>
</cp:coreProperties>
</file>