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<sst xmlns="http://schemas.openxmlformats.org/spreadsheetml/2006/main" uniqueCount="217">
  <si>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</si>
  <si>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</si>
  <si>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</si>
  <si>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</si>
  <si>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</si>
  <si>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</si>
  <si>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</si>
  <si>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</si>
  <si>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</si>
  <si>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</si>
  <si>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</si>
  <si>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SOS-410001</t>
  </si>
  <si>
    <t>BL766</t>
  </si>
  <si>
    <t>Регулятор давления поршневой VR под манометр 1/2  (1/40шт)</t>
  </si>
  <si>
    <t>1 341.19 руб.</t>
  </si>
  <si>
    <t>Уточняйте</t>
  </si>
  <si>
    <t>шт</t>
  </si>
  <si>
    <t>SOS-410002</t>
  </si>
  <si>
    <t>BL767</t>
  </si>
  <si>
    <t>Регулятор давления поршневой VR под манометр 3/4  (1/40шт)</t>
  </si>
  <si>
    <t>1 478.65 руб.</t>
  </si>
  <si>
    <t>SOS-410003</t>
  </si>
  <si>
    <t>BL769</t>
  </si>
  <si>
    <t>Регулятор давления VR под манометр 1/2 (1/30шт)</t>
  </si>
  <si>
    <t>1 845.99 руб.</t>
  </si>
  <si>
    <t>SOS-410004</t>
  </si>
  <si>
    <t>BL770</t>
  </si>
  <si>
    <t>Регулятор давления VR под манометр 3/4 (1/30шт)</t>
  </si>
  <si>
    <t>1 912.93 руб.</t>
  </si>
  <si>
    <t>SOS-410005</t>
  </si>
  <si>
    <t>BL771</t>
  </si>
  <si>
    <t>Регулятор давления VR под манометр 1 (1/30шт)</t>
  </si>
  <si>
    <t>3 082.10 руб.</t>
  </si>
  <si>
    <t>SOS-410006</t>
  </si>
  <si>
    <t>BL763</t>
  </si>
  <si>
    <t>Регулятор давления VR под манометр 1/2 (1/40шт)</t>
  </si>
  <si>
    <t>749.70 руб.</t>
  </si>
  <si>
    <t>SOS-410007</t>
  </si>
  <si>
    <t>BL764</t>
  </si>
  <si>
    <t>Регулятор давления VR под манометр 3/4 (1/40шт)</t>
  </si>
  <si>
    <t>828.54 руб.</t>
  </si>
  <si>
    <t>SOS-410008</t>
  </si>
  <si>
    <t>BL765</t>
  </si>
  <si>
    <t>1 033.81 руб.</t>
  </si>
  <si>
    <t>SOS-410009</t>
  </si>
  <si>
    <t>BL768</t>
  </si>
  <si>
    <t>Регулятор давления 1/2 под  манометр(1/40шт)</t>
  </si>
  <si>
    <t>1 100.75 руб.</t>
  </si>
  <si>
    <t>SOS-410011</t>
  </si>
  <si>
    <t>VR720</t>
  </si>
  <si>
    <t>Регулятор давления ( РЕДУКТОР) 1/2  "ViEiR" (80шт)</t>
  </si>
  <si>
    <t>600.95 руб.</t>
  </si>
  <si>
    <t>VER-000136</t>
  </si>
  <si>
    <t>BL775</t>
  </si>
  <si>
    <t>Регулятор давления поршневой под манометр 1/2  "ViEiR" (60шт)</t>
  </si>
  <si>
    <t>816.64 руб.</t>
  </si>
  <si>
    <t>VER-000137</t>
  </si>
  <si>
    <t>BL776</t>
  </si>
  <si>
    <t>Регулятор давления поршневой под манометр 3/4" "ViEiR" (60шт)</t>
  </si>
  <si>
    <t>864.24 руб.</t>
  </si>
  <si>
    <t>VER-000216</t>
  </si>
  <si>
    <t>VP53</t>
  </si>
  <si>
    <t>Регулятор давления (РЕДУКТОР) 1/2  "VER-PRO" (20шт)</t>
  </si>
  <si>
    <t>3 852.63 руб.</t>
  </si>
  <si>
    <t>VER-000646</t>
  </si>
  <si>
    <t>BL790</t>
  </si>
  <si>
    <t>Регулятор давления мембранный под манометр 1/2" "ViEiR" (30шт)</t>
  </si>
  <si>
    <t>2 368.10 руб.</t>
  </si>
  <si>
    <t>VER-000711</t>
  </si>
  <si>
    <t>VP65</t>
  </si>
  <si>
    <t>Редуктор давления поршневой 1/2" (60/1шт)</t>
  </si>
  <si>
    <t>983.24 руб.</t>
  </si>
  <si>
    <t>VER-000712</t>
  </si>
  <si>
    <t>VP66</t>
  </si>
  <si>
    <t>Редуктор давления поршневой 3/4" (60/1шт)</t>
  </si>
  <si>
    <t>1 127.53 руб.</t>
  </si>
  <si>
    <t>VER-000800</t>
  </si>
  <si>
    <t>VRQ11</t>
  </si>
  <si>
    <t>Регулятор давления газовый со встроенным фильтром DN15 - 1/2" (20/1шт)</t>
  </si>
  <si>
    <t>1 231.65 руб.</t>
  </si>
  <si>
    <t>VER-000801</t>
  </si>
  <si>
    <t>VRQ12</t>
  </si>
  <si>
    <t>Регулятор давления газовый со встроенным фильтром DN20 - 3/4" (20/1шт)</t>
  </si>
  <si>
    <t>VER-001173</t>
  </si>
  <si>
    <t>VR721</t>
  </si>
  <si>
    <t>Редуктор давления с фильтром и манометром 1/2" (20/1шт)</t>
  </si>
  <si>
    <t>1 538.08 руб.</t>
  </si>
  <si>
    <t>VER-001174</t>
  </si>
  <si>
    <t>VR722</t>
  </si>
  <si>
    <t>Редуктор давления с фильтром и манометром 3/4" (20/1шт)</t>
  </si>
  <si>
    <t>2 155.39 руб.</t>
  </si>
  <si>
    <t>VER-001539</t>
  </si>
  <si>
    <t>BL772</t>
  </si>
  <si>
    <t>Редуктор давления под манометр 1 1/4" (8/1шт)</t>
  </si>
  <si>
    <t>5 790.84 руб.</t>
  </si>
  <si>
    <t>VER-001540</t>
  </si>
  <si>
    <t>BL773</t>
  </si>
  <si>
    <t>Редуктор давления под манометр 1 1/2" (8/1шт)</t>
  </si>
  <si>
    <t>6 179.08 руб.</t>
  </si>
  <si>
    <t>VER-001541</t>
  </si>
  <si>
    <t>BL774</t>
  </si>
  <si>
    <t>Редуктор давления под манометр 2" (6/1шт)</t>
  </si>
  <si>
    <t>9 362.33 руб.</t>
  </si>
  <si>
    <t>VLC-1144001</t>
  </si>
  <si>
    <t>VT.082.N.04</t>
  </si>
  <si>
    <t>Редуктор давления с фильтром и манометром, от 2 до 5 бар 1/2" (1 /36шт)</t>
  </si>
  <si>
    <t>1 721.00 руб.</t>
  </si>
  <si>
    <t>VLC-1144002</t>
  </si>
  <si>
    <t>VT.082.N.05</t>
  </si>
  <si>
    <t>Редуктор давления с фильтром и манометром, от 2 до 5 бар 3/4"</t>
  </si>
  <si>
    <t>3 326.00 руб.</t>
  </si>
  <si>
    <t>VLC-1144003</t>
  </si>
  <si>
    <t>VT.084.N.04</t>
  </si>
  <si>
    <t>Линейный редуктор -ограничитель расхода 1/2"  (1 /36шт)</t>
  </si>
  <si>
    <t>2 397.00 руб.</t>
  </si>
  <si>
    <t>VLC-1144005</t>
  </si>
  <si>
    <t>VT.085.N.0407</t>
  </si>
  <si>
    <t>-Редуктор давления мембранный, от 1 до 7 бар 1/2" (1 /30шт)</t>
  </si>
  <si>
    <t>4 836.00 руб.</t>
  </si>
  <si>
    <t>VLC-1144006</t>
  </si>
  <si>
    <t>VT.085.N.0507</t>
  </si>
  <si>
    <t>Редуктор давления мембранный, от 1 до 7 бар 3/4" (1 /20шт)</t>
  </si>
  <si>
    <t>6 794.00 руб.</t>
  </si>
  <si>
    <t>VLC-1144008</t>
  </si>
  <si>
    <t>VT.086.N.05</t>
  </si>
  <si>
    <t>Редуктор давления от 1 до 5,5 бар 3/4" (1 /80шт)</t>
  </si>
  <si>
    <t>1 729.00 руб.</t>
  </si>
  <si>
    <t>VLC-1144009</t>
  </si>
  <si>
    <t>VT.087.N.0445</t>
  </si>
  <si>
    <t>Редуктор давления поршневой, от 1 до 4,5 бар 1/2" (1 /48шт)</t>
  </si>
  <si>
    <t>1 378.00 руб.</t>
  </si>
  <si>
    <t>VLC-1144010</t>
  </si>
  <si>
    <t>VT.087.N.0545</t>
  </si>
  <si>
    <t>Редуктор давления поршневой, от 1 до 4,5 бар 3/4" (1 /48шт)</t>
  </si>
  <si>
    <t>1 597.00 руб.</t>
  </si>
  <si>
    <t>VLC-1144011</t>
  </si>
  <si>
    <t>VT.087.N.0645</t>
  </si>
  <si>
    <t>Редуктор давления поршневой, от 1 до 4,5 бар 1" (1 /24шт)</t>
  </si>
  <si>
    <t>7 835.00 руб.</t>
  </si>
  <si>
    <t>VLC-1144012</t>
  </si>
  <si>
    <t>VT.087.N.0745</t>
  </si>
  <si>
    <t>Редуктор давления поршневой, от 1 до 4,5 бар 1 1/4" (1 /12шт)</t>
  </si>
  <si>
    <t>12 064.00 руб.</t>
  </si>
  <si>
    <t>VLC-1144013</t>
  </si>
  <si>
    <t>VT.087.N.0845</t>
  </si>
  <si>
    <t>Редуктор давления поршневой, от 1 до 4,5 бар 1 1/2" 91 /6шт)</t>
  </si>
  <si>
    <t>15 715.00 руб.</t>
  </si>
  <si>
    <t>VLC-1144014</t>
  </si>
  <si>
    <t>VT.087.N.0945</t>
  </si>
  <si>
    <t>Редуктор давления поршневой, от 1 до 4,5 бар 2"</t>
  </si>
  <si>
    <t>22 689.00 руб.</t>
  </si>
  <si>
    <t>VLC-1144016</t>
  </si>
  <si>
    <t>VT.088.N.0455</t>
  </si>
  <si>
    <t>Редуктор давления поршневой с манометром, от 0,5 до 5,5 бар 1/2" (1 /60шт)</t>
  </si>
  <si>
    <t>2 560.00 руб.</t>
  </si>
  <si>
    <t>VLC-1144018</t>
  </si>
  <si>
    <t>VT.515.N.04</t>
  </si>
  <si>
    <t>Подпиточный клапан с фильтром и манометром 1/2" (1 /36шт)</t>
  </si>
  <si>
    <t>2 894.00 руб.</t>
  </si>
  <si>
    <t>VLC-1144020</t>
  </si>
  <si>
    <t>Редуктор давления поршневой с манометром, от 0,5 до 5,5 бар 1/2"</t>
  </si>
  <si>
    <t>VLC-900543</t>
  </si>
  <si>
    <t>VT.081.N.04</t>
  </si>
  <si>
    <t>Редуктор давления поршневой, от 2 до 5 бар 1/2"</t>
  </si>
  <si>
    <t>1 078.00 руб.</t>
  </si>
  <si>
    <t>VLC-900544</t>
  </si>
  <si>
    <t>VT.083.N.04</t>
  </si>
  <si>
    <t>Редуктор давления поршневой, от 1 до 6 бар 1/2"</t>
  </si>
  <si>
    <t>1 548.00 руб.</t>
  </si>
  <si>
    <t>VLC-900570</t>
  </si>
  <si>
    <t>VT.083.N.05</t>
  </si>
  <si>
    <t>Редуктор давления поршневой регулируемый от 1 до 6 бар, 3/4"</t>
  </si>
  <si>
    <t>1 594.00 руб.</t>
  </si>
  <si>
    <t>VLC-999011</t>
  </si>
  <si>
    <t>VT.085.N.0607</t>
  </si>
  <si>
    <t>Редуктор давления мембранный, от 1 до 7 бар 1"</t>
  </si>
  <si>
    <t>11 599.00 руб.</t>
  </si>
  <si>
    <t>VLC-999012</t>
  </si>
  <si>
    <t>VT.085.N.0707</t>
  </si>
  <si>
    <t>Редуктор давления мембранный, от 1 до 7 бар 1 1/4"</t>
  </si>
  <si>
    <t>17 043.00 руб.</t>
  </si>
  <si>
    <t>VLC-999013</t>
  </si>
  <si>
    <t>VT.085.N.0807</t>
  </si>
  <si>
    <t>Редуктор давления мембранный, от 1 до 7 бар 1 1/2"</t>
  </si>
  <si>
    <t>27 278.00 руб.</t>
  </si>
  <si>
    <t>VLC-999014</t>
  </si>
  <si>
    <t>VT.085.N.0907</t>
  </si>
  <si>
    <t>Редуктор давления мембранный, от 1 до 7 бар 2"</t>
  </si>
  <si>
    <t>42 865.00 руб.</t>
  </si>
  <si>
    <t>VLC-999015</t>
  </si>
  <si>
    <t>VT.086.NH.06</t>
  </si>
  <si>
    <t>Редуктор давления поршневой PN25, от 1 до 5,5 бар 1"</t>
  </si>
  <si>
    <t>4 232.00 руб.</t>
  </si>
  <si>
    <t>VLC-999016</t>
  </si>
  <si>
    <t>VT.086.NH.07</t>
  </si>
  <si>
    <t>Редуктор давления поршневой PN25, от 1 до 5,5 бар 1 1/4"</t>
  </si>
  <si>
    <t>6 695.00 руб.</t>
  </si>
  <si>
    <t>VLC-999017</t>
  </si>
  <si>
    <t>VT.086.NH.08</t>
  </si>
  <si>
    <t>Редуктор давления поршневой PN25, от 1 до 5,5 бар 1 1/2"</t>
  </si>
  <si>
    <t>9 041.00 руб.</t>
  </si>
  <si>
    <t>VLC-999018</t>
  </si>
  <si>
    <t>VT.086.NH.09</t>
  </si>
  <si>
    <t>Редуктор давления поршневой PN25, от 1 до 5,5 бар 2"</t>
  </si>
  <si>
    <t>11 574.00 руб.</t>
  </si>
  <si>
    <t>ZGR-000107</t>
  </si>
  <si>
    <t>QS-3431</t>
  </si>
  <si>
    <t>Регулятор давления поршневой 1/2 ZEGOR регулир. 2-10бар с вых. под манометр (1/50шт)</t>
  </si>
  <si>
    <t>912.81 руб.</t>
  </si>
  <si>
    <t>ZGR-000108</t>
  </si>
  <si>
    <t>QS-3831</t>
  </si>
  <si>
    <t>Регулятор давления поршневой 3/4 ZEGOR регулир. 2-10бар с вых. под манометр (1/50шт)</t>
  </si>
  <si>
    <t>1 052.01 руб.</t>
  </si>
  <si>
    <t>ZGR-000203</t>
  </si>
  <si>
    <t>QS-3432</t>
  </si>
  <si>
    <t>Регулятор давления МЕМБРАННЫЙ 1/2"  1,5-6 бар никель латунь с выходом под манометр ZEGOR (1/80шт)</t>
  </si>
  <si>
    <t>951.01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</si>
</sst>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SUM(L2:L53)</f>
        <v>0</v>
      </c>
    </row>
    <row r="2" spans="1:12">
      <c r="A2" s="1"/>
      <c r="B2" s="1">
        <v>821394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K2*1341.19</f>
        <v>0</v>
      </c>
    </row>
    <row r="3" spans="1:12">
      <c r="A3" s="1"/>
      <c r="B3" s="1">
        <v>821395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K3*1478.65</f>
        <v>0</v>
      </c>
    </row>
    <row r="4" spans="1:12">
      <c r="A4" s="1"/>
      <c r="B4" s="1">
        <v>821396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K4*1845.99</f>
        <v>0</v>
      </c>
    </row>
    <row r="5" spans="1:12">
      <c r="A5" s="1"/>
      <c r="B5" s="1">
        <v>821397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K5*1912.93</f>
        <v>0</v>
      </c>
    </row>
    <row r="6" spans="1:12">
      <c r="A6" s="1"/>
      <c r="B6" s="1">
        <v>821398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K6*3082.10</f>
        <v>0</v>
      </c>
    </row>
    <row r="7" spans="1:12">
      <c r="A7" s="1"/>
      <c r="B7" s="1">
        <v>827985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K7*749.70</f>
        <v>0</v>
      </c>
    </row>
    <row r="8" spans="1:12">
      <c r="A8" s="1"/>
      <c r="B8" s="1">
        <v>827846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K8*828.54</f>
        <v>0</v>
      </c>
    </row>
    <row r="9" spans="1:12">
      <c r="A9" s="1"/>
      <c r="B9" s="1">
        <v>827060</v>
      </c>
      <c r="C9" s="1" t="s">
        <v>41</v>
      </c>
      <c r="D9" s="1" t="s">
        <v>42</v>
      </c>
      <c r="E9" s="3" t="s">
        <v>35</v>
      </c>
      <c r="F9" s="1" t="s">
        <v>43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K9*1033.81</f>
        <v>0</v>
      </c>
    </row>
    <row r="10" spans="1:12">
      <c r="A10" s="1"/>
      <c r="B10" s="1">
        <v>827944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K10*1100.75</f>
        <v>0</v>
      </c>
    </row>
    <row r="11" spans="1:12">
      <c r="A11" s="1"/>
      <c r="B11" s="1">
        <v>836416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K11*600.95</f>
        <v>0</v>
      </c>
    </row>
    <row r="12" spans="1:12">
      <c r="A12" s="1"/>
      <c r="B12" s="1">
        <v>837312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K12*816.64</f>
        <v>0</v>
      </c>
    </row>
    <row r="13" spans="1:12">
      <c r="A13" s="1"/>
      <c r="B13" s="1">
        <v>837313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K13*864.24</f>
        <v>0</v>
      </c>
    </row>
    <row r="14" spans="1:12">
      <c r="A14" s="1"/>
      <c r="B14" s="1">
        <v>839817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K14*3852.63</f>
        <v>0</v>
      </c>
    </row>
    <row r="15" spans="1:12">
      <c r="A15" s="1"/>
      <c r="B15" s="1">
        <v>880056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K15*2368.10</f>
        <v>0</v>
      </c>
    </row>
    <row r="16" spans="1:12">
      <c r="A16" s="1"/>
      <c r="B16" s="1">
        <v>882871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K16*983.24</f>
        <v>0</v>
      </c>
    </row>
    <row r="17" spans="1:12">
      <c r="A17" s="1"/>
      <c r="B17" s="1">
        <v>882872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K17*1127.53</f>
        <v>0</v>
      </c>
    </row>
    <row r="18" spans="1:12">
      <c r="A18" s="1"/>
      <c r="B18" s="1">
        <v>884630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K18*1231.65</f>
        <v>0</v>
      </c>
    </row>
    <row r="19" spans="1:12">
      <c r="A19" s="1"/>
      <c r="B19" s="1">
        <v>884631</v>
      </c>
      <c r="C19" s="1" t="s">
        <v>80</v>
      </c>
      <c r="D19" s="1" t="s">
        <v>81</v>
      </c>
      <c r="E19" s="3" t="s">
        <v>82</v>
      </c>
      <c r="F19" s="1" t="s">
        <v>79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K19*1231.65</f>
        <v>0</v>
      </c>
    </row>
    <row r="20" spans="1:12">
      <c r="A20" s="1"/>
      <c r="B20" s="1">
        <v>883961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K20*1538.08</f>
        <v>0</v>
      </c>
    </row>
    <row r="21" spans="1:12">
      <c r="A21" s="1"/>
      <c r="B21" s="1">
        <v>883962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K21*2155.39</f>
        <v>0</v>
      </c>
    </row>
    <row r="22" spans="1:12">
      <c r="A22" s="1"/>
      <c r="B22" s="1">
        <v>885843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K22*5790.84</f>
        <v>0</v>
      </c>
    </row>
    <row r="23" spans="1:12">
      <c r="A23" s="1"/>
      <c r="B23" s="1">
        <v>885844</v>
      </c>
      <c r="C23" s="1" t="s">
        <v>95</v>
      </c>
      <c r="D23" s="1" t="s">
        <v>96</v>
      </c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K23*6179.08</f>
        <v>0</v>
      </c>
    </row>
    <row r="24" spans="1:12">
      <c r="A24" s="1"/>
      <c r="B24" s="1">
        <v>885845</v>
      </c>
      <c r="C24" s="1" t="s">
        <v>99</v>
      </c>
      <c r="D24" s="1" t="s">
        <v>100</v>
      </c>
      <c r="E24" s="3" t="s">
        <v>101</v>
      </c>
      <c r="F24" s="1" t="s">
        <v>102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K24*9362.33</f>
        <v>0</v>
      </c>
    </row>
    <row r="25" spans="1:12">
      <c r="A25" s="1"/>
      <c r="B25" s="1">
        <v>821399</v>
      </c>
      <c r="C25" s="1" t="s">
        <v>103</v>
      </c>
      <c r="D25" s="1" t="s">
        <v>104</v>
      </c>
      <c r="E25" s="3" t="s">
        <v>105</v>
      </c>
      <c r="F25" s="1" t="s">
        <v>106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K25*1721.00</f>
        <v>0</v>
      </c>
    </row>
    <row r="26" spans="1:12">
      <c r="A26" s="1"/>
      <c r="B26" s="1">
        <v>821400</v>
      </c>
      <c r="C26" s="1" t="s">
        <v>107</v>
      </c>
      <c r="D26" s="1" t="s">
        <v>108</v>
      </c>
      <c r="E26" s="3" t="s">
        <v>109</v>
      </c>
      <c r="F26" s="1" t="s">
        <v>110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K26*3326.00</f>
        <v>0</v>
      </c>
    </row>
    <row r="27" spans="1:12">
      <c r="A27" s="1"/>
      <c r="B27" s="1">
        <v>821401</v>
      </c>
      <c r="C27" s="1" t="s">
        <v>111</v>
      </c>
      <c r="D27" s="1" t="s">
        <v>112</v>
      </c>
      <c r="E27" s="3" t="s">
        <v>113</v>
      </c>
      <c r="F27" s="1" t="s">
        <v>114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K27*2397.00</f>
        <v>0</v>
      </c>
    </row>
    <row r="28" spans="1:12">
      <c r="A28" s="1"/>
      <c r="B28" s="1">
        <v>821403</v>
      </c>
      <c r="C28" s="1" t="s">
        <v>115</v>
      </c>
      <c r="D28" s="1" t="s">
        <v>116</v>
      </c>
      <c r="E28" s="3" t="s">
        <v>117</v>
      </c>
      <c r="F28" s="1" t="s">
        <v>118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K28*4836.00</f>
        <v>0</v>
      </c>
    </row>
    <row r="29" spans="1:12">
      <c r="A29" s="1"/>
      <c r="B29" s="1">
        <v>821404</v>
      </c>
      <c r="C29" s="1" t="s">
        <v>119</v>
      </c>
      <c r="D29" s="1" t="s">
        <v>120</v>
      </c>
      <c r="E29" s="3" t="s">
        <v>121</v>
      </c>
      <c r="F29" s="1" t="s">
        <v>122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K29*6794.00</f>
        <v>0</v>
      </c>
    </row>
    <row r="30" spans="1:12">
      <c r="A30" s="1"/>
      <c r="B30" s="1">
        <v>821406</v>
      </c>
      <c r="C30" s="1" t="s">
        <v>123</v>
      </c>
      <c r="D30" s="1" t="s">
        <v>124</v>
      </c>
      <c r="E30" s="3" t="s">
        <v>125</v>
      </c>
      <c r="F30" s="1" t="s">
        <v>126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K30*1729.00</f>
        <v>0</v>
      </c>
    </row>
    <row r="31" spans="1:12">
      <c r="A31" s="1"/>
      <c r="B31" s="1">
        <v>821407</v>
      </c>
      <c r="C31" s="1" t="s">
        <v>127</v>
      </c>
      <c r="D31" s="1" t="s">
        <v>128</v>
      </c>
      <c r="E31" s="3" t="s">
        <v>129</v>
      </c>
      <c r="F31" s="1" t="s">
        <v>130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K31*1378.00</f>
        <v>0</v>
      </c>
    </row>
    <row r="32" spans="1:12">
      <c r="A32" s="1"/>
      <c r="B32" s="1">
        <v>821408</v>
      </c>
      <c r="C32" s="1" t="s">
        <v>131</v>
      </c>
      <c r="D32" s="1" t="s">
        <v>132</v>
      </c>
      <c r="E32" s="3" t="s">
        <v>133</v>
      </c>
      <c r="F32" s="1" t="s">
        <v>134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K32*1597.00</f>
        <v>0</v>
      </c>
    </row>
    <row r="33" spans="1:12">
      <c r="A33" s="1"/>
      <c r="B33" s="1">
        <v>821409</v>
      </c>
      <c r="C33" s="1" t="s">
        <v>135</v>
      </c>
      <c r="D33" s="1" t="s">
        <v>136</v>
      </c>
      <c r="E33" s="3" t="s">
        <v>137</v>
      </c>
      <c r="F33" s="1" t="s">
        <v>138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K33*7835.00</f>
        <v>0</v>
      </c>
    </row>
    <row r="34" spans="1:12">
      <c r="A34" s="1"/>
      <c r="B34" s="1">
        <v>821410</v>
      </c>
      <c r="C34" s="1" t="s">
        <v>139</v>
      </c>
      <c r="D34" s="1" t="s">
        <v>140</v>
      </c>
      <c r="E34" s="3" t="s">
        <v>141</v>
      </c>
      <c r="F34" s="1" t="s">
        <v>142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K34*12064.00</f>
        <v>0</v>
      </c>
    </row>
    <row r="35" spans="1:12">
      <c r="A35" s="1"/>
      <c r="B35" s="1">
        <v>821411</v>
      </c>
      <c r="C35" s="1" t="s">
        <v>143</v>
      </c>
      <c r="D35" s="1" t="s">
        <v>144</v>
      </c>
      <c r="E35" s="3" t="s">
        <v>145</v>
      </c>
      <c r="F35" s="1" t="s">
        <v>146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K35*15715.00</f>
        <v>0</v>
      </c>
    </row>
    <row r="36" spans="1:12">
      <c r="A36" s="1"/>
      <c r="B36" s="1">
        <v>821412</v>
      </c>
      <c r="C36" s="1" t="s">
        <v>147</v>
      </c>
      <c r="D36" s="1" t="s">
        <v>148</v>
      </c>
      <c r="E36" s="3" t="s">
        <v>149</v>
      </c>
      <c r="F36" s="1" t="s">
        <v>150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K36*22689.00</f>
        <v>0</v>
      </c>
    </row>
    <row r="37" spans="1:12">
      <c r="A37" s="1"/>
      <c r="B37" s="1">
        <v>879392</v>
      </c>
      <c r="C37" s="1" t="s">
        <v>151</v>
      </c>
      <c r="D37" s="1" t="s">
        <v>152</v>
      </c>
      <c r="E37" s="3" t="s">
        <v>153</v>
      </c>
      <c r="F37" s="1" t="s">
        <v>154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K37*2560.00</f>
        <v>0</v>
      </c>
    </row>
    <row r="38" spans="1:12">
      <c r="A38" s="1"/>
      <c r="B38" s="1">
        <v>821416</v>
      </c>
      <c r="C38" s="1" t="s">
        <v>155</v>
      </c>
      <c r="D38" s="1" t="s">
        <v>156</v>
      </c>
      <c r="E38" s="3" t="s">
        <v>157</v>
      </c>
      <c r="F38" s="1" t="s">
        <v>158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K38*2894.00</f>
        <v>0</v>
      </c>
    </row>
    <row r="39" spans="1:12">
      <c r="A39" s="1"/>
      <c r="B39" s="1">
        <v>824503</v>
      </c>
      <c r="C39" s="1" t="s">
        <v>159</v>
      </c>
      <c r="D39" s="1" t="s">
        <v>152</v>
      </c>
      <c r="E39" s="3" t="s">
        <v>160</v>
      </c>
      <c r="F39" s="1" t="s">
        <v>154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K39*2560.00</f>
        <v>0</v>
      </c>
    </row>
    <row r="40" spans="1:12">
      <c r="A40" s="1"/>
      <c r="B40" s="1">
        <v>878143</v>
      </c>
      <c r="C40" s="1" t="s">
        <v>161</v>
      </c>
      <c r="D40" s="1" t="s">
        <v>162</v>
      </c>
      <c r="E40" s="3" t="s">
        <v>163</v>
      </c>
      <c r="F40" s="1" t="s">
        <v>164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K40*1078.00</f>
        <v>0</v>
      </c>
    </row>
    <row r="41" spans="1:12">
      <c r="A41" s="1"/>
      <c r="B41" s="1">
        <v>879022</v>
      </c>
      <c r="C41" s="1" t="s">
        <v>165</v>
      </c>
      <c r="D41" s="1" t="s">
        <v>166</v>
      </c>
      <c r="E41" s="3" t="s">
        <v>167</v>
      </c>
      <c r="F41" s="1" t="s">
        <v>168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K41*1548.00</f>
        <v>0</v>
      </c>
    </row>
    <row r="42" spans="1:12">
      <c r="A42" s="1"/>
      <c r="B42" s="1">
        <v>883029</v>
      </c>
      <c r="C42" s="1" t="s">
        <v>169</v>
      </c>
      <c r="D42" s="1" t="s">
        <v>170</v>
      </c>
      <c r="E42" s="3" t="s">
        <v>171</v>
      </c>
      <c r="F42" s="1" t="s">
        <v>172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K42*1594.00</f>
        <v>0</v>
      </c>
    </row>
    <row r="43" spans="1:12">
      <c r="A43" s="1"/>
      <c r="B43" s="1">
        <v>834762</v>
      </c>
      <c r="C43" s="1" t="s">
        <v>173</v>
      </c>
      <c r="D43" s="1" t="s">
        <v>174</v>
      </c>
      <c r="E43" s="3" t="s">
        <v>175</v>
      </c>
      <c r="F43" s="1" t="s">
        <v>176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K43*11599.00</f>
        <v>0</v>
      </c>
    </row>
    <row r="44" spans="1:12">
      <c r="A44" s="1"/>
      <c r="B44" s="1">
        <v>834763</v>
      </c>
      <c r="C44" s="1" t="s">
        <v>177</v>
      </c>
      <c r="D44" s="1" t="s">
        <v>178</v>
      </c>
      <c r="E44" s="3" t="s">
        <v>179</v>
      </c>
      <c r="F44" s="1" t="s">
        <v>180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K44*17043.00</f>
        <v>0</v>
      </c>
    </row>
    <row r="45" spans="1:12">
      <c r="A45" s="1"/>
      <c r="B45" s="1">
        <v>834764</v>
      </c>
      <c r="C45" s="1" t="s">
        <v>181</v>
      </c>
      <c r="D45" s="1" t="s">
        <v>182</v>
      </c>
      <c r="E45" s="3" t="s">
        <v>183</v>
      </c>
      <c r="F45" s="1" t="s">
        <v>184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K45*27278.00</f>
        <v>0</v>
      </c>
    </row>
    <row r="46" spans="1:12">
      <c r="A46" s="1"/>
      <c r="B46" s="1">
        <v>834765</v>
      </c>
      <c r="C46" s="1" t="s">
        <v>185</v>
      </c>
      <c r="D46" s="1" t="s">
        <v>186</v>
      </c>
      <c r="E46" s="3" t="s">
        <v>187</v>
      </c>
      <c r="F46" s="1" t="s">
        <v>188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K46*42865.00</f>
        <v>0</v>
      </c>
    </row>
    <row r="47" spans="1:12">
      <c r="A47" s="1"/>
      <c r="B47" s="1">
        <v>834766</v>
      </c>
      <c r="C47" s="1" t="s">
        <v>189</v>
      </c>
      <c r="D47" s="1" t="s">
        <v>190</v>
      </c>
      <c r="E47" s="3" t="s">
        <v>191</v>
      </c>
      <c r="F47" s="1" t="s">
        <v>192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K47*4232.00</f>
        <v>0</v>
      </c>
    </row>
    <row r="48" spans="1:12">
      <c r="A48" s="1"/>
      <c r="B48" s="1">
        <v>834767</v>
      </c>
      <c r="C48" s="1" t="s">
        <v>193</v>
      </c>
      <c r="D48" s="1" t="s">
        <v>194</v>
      </c>
      <c r="E48" s="3" t="s">
        <v>195</v>
      </c>
      <c r="F48" s="1" t="s">
        <v>196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K48*6695.00</f>
        <v>0</v>
      </c>
    </row>
    <row r="49" spans="1:12">
      <c r="A49" s="1"/>
      <c r="B49" s="1">
        <v>834768</v>
      </c>
      <c r="C49" s="1" t="s">
        <v>197</v>
      </c>
      <c r="D49" s="1" t="s">
        <v>198</v>
      </c>
      <c r="E49" s="3" t="s">
        <v>199</v>
      </c>
      <c r="F49" s="1" t="s">
        <v>200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K49*9041.00</f>
        <v>0</v>
      </c>
    </row>
    <row r="50" spans="1:12">
      <c r="A50" s="1"/>
      <c r="B50" s="1">
        <v>834769</v>
      </c>
      <c r="C50" s="1" t="s">
        <v>201</v>
      </c>
      <c r="D50" s="1" t="s">
        <v>202</v>
      </c>
      <c r="E50" s="3" t="s">
        <v>203</v>
      </c>
      <c r="F50" s="1" t="s">
        <v>204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K50*11574.00</f>
        <v>0</v>
      </c>
    </row>
    <row r="51" spans="1:12">
      <c r="A51" s="1"/>
      <c r="B51" s="1">
        <v>837046</v>
      </c>
      <c r="C51" s="1" t="s">
        <v>205</v>
      </c>
      <c r="D51" s="1" t="s">
        <v>206</v>
      </c>
      <c r="E51" s="3" t="s">
        <v>207</v>
      </c>
      <c r="F51" s="1" t="s">
        <v>208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K51*912.81</f>
        <v>0</v>
      </c>
    </row>
    <row r="52" spans="1:12">
      <c r="A52" s="1"/>
      <c r="B52" s="1">
        <v>837047</v>
      </c>
      <c r="C52" s="1" t="s">
        <v>209</v>
      </c>
      <c r="D52" s="1" t="s">
        <v>210</v>
      </c>
      <c r="E52" s="3" t="s">
        <v>211</v>
      </c>
      <c r="F52" s="1" t="s">
        <v>212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K52*1052.01</f>
        <v>0</v>
      </c>
    </row>
    <row r="53" spans="1:12">
      <c r="A53" s="1"/>
      <c r="B53" s="1">
        <v>879328</v>
      </c>
      <c r="C53" s="1" t="s">
        <v>213</v>
      </c>
      <c r="D53" s="1" t="s">
        <v>214</v>
      </c>
      <c r="E53" s="3" t="s">
        <v>215</v>
      </c>
      <c r="F53" s="1" t="s">
        <v>216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K53*951.01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2025-07-02T03:24:06+03:00</dcterms:created>
  <dcterms:modified xsi:type="dcterms:W3CDTF">2025-07-02T03:24:06+03:00</dcterms:modified>
  <dc:title>Untitled Spreadsheet</dc:title>
  <dc:description/>
  <dc:subject/>
  <cp:keywords/>
  <cp:category/>
</cp:coreProperties>
</file>