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<sst xmlns="http://schemas.openxmlformats.org/spreadsheetml/2006/main" uniqueCount="215">
  <si>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</si>
  <si>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</si>
  <si>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</si>
  <si>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</si>
  <si>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</si>
  <si>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</si>
  <si>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</si>
  <si>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</si>
  <si>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</si>
  <si>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</si>
  <si>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</si>
  <si>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SNT-220001</t>
  </si>
  <si>
    <t>VPM153</t>
  </si>
  <si>
    <t>муфта VR (нар рез) 15*1/2 (10/210шт)</t>
  </si>
  <si>
    <t>185.94 руб.</t>
  </si>
  <si>
    <t>Уточняйте</t>
  </si>
  <si>
    <t>шт</t>
  </si>
  <si>
    <t>SNT-220002</t>
  </si>
  <si>
    <t>VPM203</t>
  </si>
  <si>
    <t>муфта VR (нар рез) 20*1/2 (10/130шт)</t>
  </si>
  <si>
    <t>297.50 руб.</t>
  </si>
  <si>
    <t>SNT-220003</t>
  </si>
  <si>
    <t>VPM204</t>
  </si>
  <si>
    <t>муфта VR (нар рез) 20*3/4 (10/120шт)</t>
  </si>
  <si>
    <t>SNT-220004</t>
  </si>
  <si>
    <t>VPM255</t>
  </si>
  <si>
    <t>муфта VR (нар рез) 25*1 (10/80шт)</t>
  </si>
  <si>
    <t>455.18 руб.</t>
  </si>
  <si>
    <t>SNT-220005</t>
  </si>
  <si>
    <t>VPF153</t>
  </si>
  <si>
    <t>муфта VR (вн рез) 15*1/2 (10/210шт)</t>
  </si>
  <si>
    <t>212.71 руб.</t>
  </si>
  <si>
    <t>SNT-220006</t>
  </si>
  <si>
    <t>VPF203</t>
  </si>
  <si>
    <t>муфта VR (вн рез) 20*1/2 (10/130шт)</t>
  </si>
  <si>
    <t>342.13 руб.</t>
  </si>
  <si>
    <t>SNT-220007</t>
  </si>
  <si>
    <t>VPF204</t>
  </si>
  <si>
    <t>муфта VR (вн рез) 20*3/4 (10/120шт)</t>
  </si>
  <si>
    <t>334.69 руб.</t>
  </si>
  <si>
    <t>SNT-220008</t>
  </si>
  <si>
    <t>VPF255</t>
  </si>
  <si>
    <t>муфта VR (вн рез) 25*1 (10/80шт)</t>
  </si>
  <si>
    <t>478.98 руб.</t>
  </si>
  <si>
    <t>SNT-220009</t>
  </si>
  <si>
    <t>VPM154</t>
  </si>
  <si>
    <t>муфта VR (нар рез) 15*3/4 (10/160шт)</t>
  </si>
  <si>
    <t>287.09 руб.</t>
  </si>
  <si>
    <t>SNT-220010</t>
  </si>
  <si>
    <t>VPM326</t>
  </si>
  <si>
    <t>муфта VR (нар рез) 32*11/4 (10/60шт)</t>
  </si>
  <si>
    <t>737.80 руб.</t>
  </si>
  <si>
    <t>SNT-220011</t>
  </si>
  <si>
    <t>VPF154</t>
  </si>
  <si>
    <t>муфта VR (вн рез) 15*3/4 (10/160шт)</t>
  </si>
  <si>
    <t>SNT-220012</t>
  </si>
  <si>
    <t>VPF326</t>
  </si>
  <si>
    <t>муфта VR (вн рез) 32*11/4 (10/60шт)</t>
  </si>
  <si>
    <t>688.71 руб.</t>
  </si>
  <si>
    <t>SNT-220013</t>
  </si>
  <si>
    <t>VP1515</t>
  </si>
  <si>
    <t>муфта VR 15х15 (10/180шт)</t>
  </si>
  <si>
    <t>279.65 руб.</t>
  </si>
  <si>
    <t>SNT-220014</t>
  </si>
  <si>
    <t>VP2020</t>
  </si>
  <si>
    <t>муфта VR 20х20 (10/90шт)</t>
  </si>
  <si>
    <t>449.23 руб.</t>
  </si>
  <si>
    <t>SNT-220015</t>
  </si>
  <si>
    <t>VP2525</t>
  </si>
  <si>
    <t>муфта VR 25х25 (10/60шт)</t>
  </si>
  <si>
    <t>648.55 руб.</t>
  </si>
  <si>
    <t>SNT-220016</t>
  </si>
  <si>
    <t>VP3232</t>
  </si>
  <si>
    <t>муфта VR 32х32 (10/30шт)</t>
  </si>
  <si>
    <t>998.11 руб.</t>
  </si>
  <si>
    <t>SNT-220017</t>
  </si>
  <si>
    <t>VP2015</t>
  </si>
  <si>
    <t>муфта VR 20х15 (10/100шт)</t>
  </si>
  <si>
    <t>397.16 руб.</t>
  </si>
  <si>
    <t>SNT-220018</t>
  </si>
  <si>
    <t>VP2515</t>
  </si>
  <si>
    <t>муфта VR 25х15 (10/90шт)</t>
  </si>
  <si>
    <t>522.11 руб.</t>
  </si>
  <si>
    <t>SNT-220019</t>
  </si>
  <si>
    <t>VP2520</t>
  </si>
  <si>
    <t>муфта VR 25х20 (10/70шт)</t>
  </si>
  <si>
    <t>578.64 руб.</t>
  </si>
  <si>
    <t>SNT-220020</t>
  </si>
  <si>
    <t>VPL153</t>
  </si>
  <si>
    <t>Уголок с креплением 15X1/2"F VR(10/90шт)</t>
  </si>
  <si>
    <t>355.51 руб.</t>
  </si>
  <si>
    <t>SNT-220021</t>
  </si>
  <si>
    <t>VPL204</t>
  </si>
  <si>
    <t>Уголок  с креплением 20X3/4"F VR (10/60шт)</t>
  </si>
  <si>
    <t>516.16 руб.</t>
  </si>
  <si>
    <t>SNT-220022</t>
  </si>
  <si>
    <t>VPR153</t>
  </si>
  <si>
    <t>Уголок 15X1/2"F VR(10/160шт)</t>
  </si>
  <si>
    <t>263.29 руб.</t>
  </si>
  <si>
    <t>SNT-220023</t>
  </si>
  <si>
    <t>VPR204</t>
  </si>
  <si>
    <t>Уголок 20X3/4"F VR(10/70шт)</t>
  </si>
  <si>
    <t>420.96 руб.</t>
  </si>
  <si>
    <t>SNT-220024</t>
  </si>
  <si>
    <t>VPR255</t>
  </si>
  <si>
    <t>Уголок 25X1"F "VER-PRO" (10/45шт)</t>
  </si>
  <si>
    <t>693.18 руб.</t>
  </si>
  <si>
    <t>SNT-220025</t>
  </si>
  <si>
    <t>VPM15315</t>
  </si>
  <si>
    <t>Тройник 15X1/2MX15 VR (10/100шт)</t>
  </si>
  <si>
    <t>431.38 руб.</t>
  </si>
  <si>
    <t>SNT-220026</t>
  </si>
  <si>
    <t>VPF15315</t>
  </si>
  <si>
    <t>Тройник 15X1/2FX15 VR(10/80шт)</t>
  </si>
  <si>
    <t>404.60 руб.</t>
  </si>
  <si>
    <t>SNT-220027</t>
  </si>
  <si>
    <t>VPF20420</t>
  </si>
  <si>
    <t>Тройник 20X3/4FX20 VR(10/60шт)</t>
  </si>
  <si>
    <t>611.36 руб.</t>
  </si>
  <si>
    <t>SNT-220028</t>
  </si>
  <si>
    <t>VPF25525</t>
  </si>
  <si>
    <t>Тройник 25X1FX25 VR (10/30шт)</t>
  </si>
  <si>
    <t>1 029.35 руб.</t>
  </si>
  <si>
    <t>SNT-220029</t>
  </si>
  <si>
    <t>VPF32632</t>
  </si>
  <si>
    <t>Тройник 32X11/4FX32 VR (10/30шт)</t>
  </si>
  <si>
    <t>1 512.79 руб.</t>
  </si>
  <si>
    <t>SNT-220030</t>
  </si>
  <si>
    <t>VPF20320</t>
  </si>
  <si>
    <t>Тройник 20X1/2FX20 VR(10/30шт)</t>
  </si>
  <si>
    <t>620.29 руб.</t>
  </si>
  <si>
    <t>SNT-220031</t>
  </si>
  <si>
    <t>VPF25325</t>
  </si>
  <si>
    <t>Тройник 25X1/2FX25 VR(10/30шт)</t>
  </si>
  <si>
    <t>990.68 руб.</t>
  </si>
  <si>
    <t>SNT-220032</t>
  </si>
  <si>
    <t>VPF25425</t>
  </si>
  <si>
    <t>Тройник 25X3/4FX25 VR(10/30шт)</t>
  </si>
  <si>
    <t>1 065.05 руб.</t>
  </si>
  <si>
    <t>SNT-220033</t>
  </si>
  <si>
    <t>VP151515</t>
  </si>
  <si>
    <t>Тройник 15X15X15 VR(10/80шт)</t>
  </si>
  <si>
    <t>462.61 руб.</t>
  </si>
  <si>
    <t>SNT-220034</t>
  </si>
  <si>
    <t>VP202020</t>
  </si>
  <si>
    <t>Тройник 20X20X20 VR(10/60шт)</t>
  </si>
  <si>
    <t>777.96 руб.</t>
  </si>
  <si>
    <t>SNT-220035</t>
  </si>
  <si>
    <t>VP252525</t>
  </si>
  <si>
    <t>Тройник 25X25X25 VR(10/30шт)</t>
  </si>
  <si>
    <t>1 188.51 руб.</t>
  </si>
  <si>
    <t>SNT-220036</t>
  </si>
  <si>
    <t>VP201520</t>
  </si>
  <si>
    <t>Тройник 20X15X20 VR(10/60шт)</t>
  </si>
  <si>
    <t>679.79 руб.</t>
  </si>
  <si>
    <t>VER-000221</t>
  </si>
  <si>
    <t>VP322032</t>
  </si>
  <si>
    <t>Тройник 32X20X32 "VER-PRO" (27/3шт)</t>
  </si>
  <si>
    <t>1 585.68 руб.</t>
  </si>
  <si>
    <t>VER-000239</t>
  </si>
  <si>
    <t>VPF32332</t>
  </si>
  <si>
    <t>Тройник 32X1/2FX32 "VER-PRO" (16/1шт)</t>
  </si>
  <si>
    <t>1 497.91 руб.</t>
  </si>
  <si>
    <t>VER-000240</t>
  </si>
  <si>
    <t>VPF32532</t>
  </si>
  <si>
    <t>Тройник 32X1FX32 "VER-PRO" (16/1шт)</t>
  </si>
  <si>
    <t>1 547.00 руб.</t>
  </si>
  <si>
    <t>VER-000291</t>
  </si>
  <si>
    <t>VPF32432</t>
  </si>
  <si>
    <t>Тройник 32X3/4FX32 "VER-PRO" (16/1шт)</t>
  </si>
  <si>
    <t>1 447.34 руб.</t>
  </si>
  <si>
    <t>VER-000292</t>
  </si>
  <si>
    <t>VP251525</t>
  </si>
  <si>
    <t>Тройник 25X15X25 "VER-PRO" (27/3шт)</t>
  </si>
  <si>
    <t>1 018.94 руб.</t>
  </si>
  <si>
    <t>VER-000293</t>
  </si>
  <si>
    <t>VP252025</t>
  </si>
  <si>
    <t>Тройник 25X20X25 "VER-PRO" (27/3шт)</t>
  </si>
  <si>
    <t>1 154.30 руб.</t>
  </si>
  <si>
    <t>VER-000294</t>
  </si>
  <si>
    <t>VP322532</t>
  </si>
  <si>
    <t>Тройник 32X25X32 "VER-PRO" (27/3шт)</t>
  </si>
  <si>
    <t>1 667.49 руб.</t>
  </si>
  <si>
    <t>VER-001308</t>
  </si>
  <si>
    <t>VRDN3-163M</t>
  </si>
  <si>
    <t>Муфта для газа с диэлектриком 15Ax1/2" (НР) (240/15шт)</t>
  </si>
  <si>
    <t>153.21 руб.</t>
  </si>
  <si>
    <t>VER-001309</t>
  </si>
  <si>
    <t>VRDN3-204M</t>
  </si>
  <si>
    <t>Муфта для газа с диэлектриком 20Ax3/4" (НР) (120/10шт)</t>
  </si>
  <si>
    <t>245.44 руб.</t>
  </si>
  <si>
    <t>VER-001310</t>
  </si>
  <si>
    <t>VRDN3-255M</t>
  </si>
  <si>
    <t>Муфта для газа с диэлектриком 25Ax1" (НР) (80/5шт)</t>
  </si>
  <si>
    <t>415.01 руб.</t>
  </si>
  <si>
    <t>VER-001311</t>
  </si>
  <si>
    <t>VRDN3-163F</t>
  </si>
  <si>
    <t>Муфта для газа с диэлектриком 15Ax1/2" (ВР) (240/15шт)</t>
  </si>
  <si>
    <t>159.16 руб.</t>
  </si>
  <si>
    <t>VER-001312</t>
  </si>
  <si>
    <t>VRDN3-204F</t>
  </si>
  <si>
    <t>Муфта для газа с диэлектриком 20Ax3/4" (ВР) (120/10шт)</t>
  </si>
  <si>
    <t>266.26 руб.</t>
  </si>
  <si>
    <t>VER-001313</t>
  </si>
  <si>
    <t>VRDN3-255F</t>
  </si>
  <si>
    <t>Муфта для газа с диэлектриком 25Ax1" (ВР) (80/5шт)</t>
  </si>
  <si>
    <t>400.14 руб.</t>
  </si>
  <si>
    <t>VER-001327</t>
  </si>
  <si>
    <t>VRQ215-01</t>
  </si>
  <si>
    <t>Кран газовый с вставкой под гофрированную трубу, ручка Г/Г 1/2" (112/14шт)</t>
  </si>
  <si>
    <t>410.55 руб.</t>
  </si>
  <si>
    <t>VER-001328</t>
  </si>
  <si>
    <t>VRQ215-02</t>
  </si>
  <si>
    <t>Кран газовый с вставкой под гофрированную трубу, ручка Г/Г 3/4" (80/10шт)</t>
  </si>
  <si>
    <t>569.71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</si>
</sst>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SUM(L2:L52)</f>
        <v>0</v>
      </c>
    </row>
    <row r="2" spans="1:12">
      <c r="A2" s="1"/>
      <c r="B2" s="1">
        <v>819909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K2*185.94</f>
        <v>0</v>
      </c>
    </row>
    <row r="3" spans="1:12">
      <c r="A3" s="1"/>
      <c r="B3" s="1">
        <v>819910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K3*297.50</f>
        <v>0</v>
      </c>
    </row>
    <row r="4" spans="1:12">
      <c r="A4" s="1"/>
      <c r="B4" s="1">
        <v>819911</v>
      </c>
      <c r="C4" s="1" t="s">
        <v>21</v>
      </c>
      <c r="D4" s="1" t="s">
        <v>22</v>
      </c>
      <c r="E4" s="3" t="s">
        <v>23</v>
      </c>
      <c r="F4" s="1" t="s">
        <v>20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K4*297.50</f>
        <v>0</v>
      </c>
    </row>
    <row r="5" spans="1:12">
      <c r="A5" s="1"/>
      <c r="B5" s="1">
        <v>819912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K5*455.18</f>
        <v>0</v>
      </c>
    </row>
    <row r="6" spans="1:12">
      <c r="A6" s="1"/>
      <c r="B6" s="1">
        <v>819913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K6*212.71</f>
        <v>0</v>
      </c>
    </row>
    <row r="7" spans="1:12">
      <c r="A7" s="1"/>
      <c r="B7" s="1">
        <v>819914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K7*342.13</f>
        <v>0</v>
      </c>
    </row>
    <row r="8" spans="1:12">
      <c r="A8" s="1"/>
      <c r="B8" s="1">
        <v>819915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K8*334.69</f>
        <v>0</v>
      </c>
    </row>
    <row r="9" spans="1:12">
      <c r="A9" s="1"/>
      <c r="B9" s="1">
        <v>819916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K9*478.98</f>
        <v>0</v>
      </c>
    </row>
    <row r="10" spans="1:12">
      <c r="A10" s="1"/>
      <c r="B10" s="1">
        <v>823146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K10*287.09</f>
        <v>0</v>
      </c>
    </row>
    <row r="11" spans="1:12">
      <c r="A11" s="1"/>
      <c r="B11" s="1">
        <v>823147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K11*737.80</f>
        <v>0</v>
      </c>
    </row>
    <row r="12" spans="1:12">
      <c r="A12" s="1"/>
      <c r="B12" s="1">
        <v>823148</v>
      </c>
      <c r="C12" s="1" t="s">
        <v>52</v>
      </c>
      <c r="D12" s="1" t="s">
        <v>53</v>
      </c>
      <c r="E12" s="3" t="s">
        <v>54</v>
      </c>
      <c r="F12" s="1" t="s">
        <v>20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K12*297.50</f>
        <v>0</v>
      </c>
    </row>
    <row r="13" spans="1:12">
      <c r="A13" s="1"/>
      <c r="B13" s="1">
        <v>823149</v>
      </c>
      <c r="C13" s="1" t="s">
        <v>55</v>
      </c>
      <c r="D13" s="1" t="s">
        <v>56</v>
      </c>
      <c r="E13" s="3" t="s">
        <v>57</v>
      </c>
      <c r="F13" s="1" t="s">
        <v>58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K13*688.71</f>
        <v>0</v>
      </c>
    </row>
    <row r="14" spans="1:12">
      <c r="A14" s="1"/>
      <c r="B14" s="1">
        <v>823150</v>
      </c>
      <c r="C14" s="1" t="s">
        <v>59</v>
      </c>
      <c r="D14" s="1" t="s">
        <v>60</v>
      </c>
      <c r="E14" s="3" t="s">
        <v>61</v>
      </c>
      <c r="F14" s="1" t="s">
        <v>62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K14*279.65</f>
        <v>0</v>
      </c>
    </row>
    <row r="15" spans="1:12">
      <c r="A15" s="1"/>
      <c r="B15" s="1">
        <v>823151</v>
      </c>
      <c r="C15" s="1" t="s">
        <v>63</v>
      </c>
      <c r="D15" s="1" t="s">
        <v>64</v>
      </c>
      <c r="E15" s="3" t="s">
        <v>65</v>
      </c>
      <c r="F15" s="1" t="s">
        <v>66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K15*449.23</f>
        <v>0</v>
      </c>
    </row>
    <row r="16" spans="1:12">
      <c r="A16" s="1"/>
      <c r="B16" s="1">
        <v>823152</v>
      </c>
      <c r="C16" s="1" t="s">
        <v>67</v>
      </c>
      <c r="D16" s="1" t="s">
        <v>68</v>
      </c>
      <c r="E16" s="3" t="s">
        <v>69</v>
      </c>
      <c r="F16" s="1" t="s">
        <v>70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K16*648.55</f>
        <v>0</v>
      </c>
    </row>
    <row r="17" spans="1:12">
      <c r="A17" s="1"/>
      <c r="B17" s="1">
        <v>823153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K17*998.11</f>
        <v>0</v>
      </c>
    </row>
    <row r="18" spans="1:12">
      <c r="A18" s="1"/>
      <c r="B18" s="1">
        <v>823154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K18*397.16</f>
        <v>0</v>
      </c>
    </row>
    <row r="19" spans="1:12">
      <c r="A19" s="1"/>
      <c r="B19" s="1">
        <v>823155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K19*522.11</f>
        <v>0</v>
      </c>
    </row>
    <row r="20" spans="1:12">
      <c r="A20" s="1"/>
      <c r="B20" s="1">
        <v>823156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K20*578.64</f>
        <v>0</v>
      </c>
    </row>
    <row r="21" spans="1:12">
      <c r="A21" s="1"/>
      <c r="B21" s="1">
        <v>823157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K21*355.51</f>
        <v>0</v>
      </c>
    </row>
    <row r="22" spans="1:12">
      <c r="A22" s="1"/>
      <c r="B22" s="1">
        <v>823158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K22*516.16</f>
        <v>0</v>
      </c>
    </row>
    <row r="23" spans="1:12">
      <c r="A23" s="1"/>
      <c r="B23" s="1">
        <v>823159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K23*263.29</f>
        <v>0</v>
      </c>
    </row>
    <row r="24" spans="1:12">
      <c r="A24" s="1"/>
      <c r="B24" s="1">
        <v>823160</v>
      </c>
      <c r="C24" s="1" t="s">
        <v>99</v>
      </c>
      <c r="D24" s="1" t="s">
        <v>100</v>
      </c>
      <c r="E24" s="3" t="s">
        <v>101</v>
      </c>
      <c r="F24" s="1" t="s">
        <v>102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K24*420.96</f>
        <v>0</v>
      </c>
    </row>
    <row r="25" spans="1:12">
      <c r="A25" s="1"/>
      <c r="B25" s="1">
        <v>823161</v>
      </c>
      <c r="C25" s="1" t="s">
        <v>103</v>
      </c>
      <c r="D25" s="1" t="s">
        <v>104</v>
      </c>
      <c r="E25" s="3" t="s">
        <v>105</v>
      </c>
      <c r="F25" s="1" t="s">
        <v>106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K25*693.18</f>
        <v>0</v>
      </c>
    </row>
    <row r="26" spans="1:12">
      <c r="A26" s="1"/>
      <c r="B26" s="1">
        <v>823162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K26*431.38</f>
        <v>0</v>
      </c>
    </row>
    <row r="27" spans="1:12">
      <c r="A27" s="1"/>
      <c r="B27" s="1">
        <v>823163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K27*404.60</f>
        <v>0</v>
      </c>
    </row>
    <row r="28" spans="1:12">
      <c r="A28" s="1"/>
      <c r="B28" s="1">
        <v>823164</v>
      </c>
      <c r="C28" s="1" t="s">
        <v>115</v>
      </c>
      <c r="D28" s="1" t="s">
        <v>116</v>
      </c>
      <c r="E28" s="3" t="s">
        <v>117</v>
      </c>
      <c r="F28" s="1" t="s">
        <v>118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K28*611.36</f>
        <v>0</v>
      </c>
    </row>
    <row r="29" spans="1:12">
      <c r="A29" s="1"/>
      <c r="B29" s="1">
        <v>823165</v>
      </c>
      <c r="C29" s="1" t="s">
        <v>119</v>
      </c>
      <c r="D29" s="1" t="s">
        <v>120</v>
      </c>
      <c r="E29" s="3" t="s">
        <v>121</v>
      </c>
      <c r="F29" s="1" t="s">
        <v>122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K29*1029.35</f>
        <v>0</v>
      </c>
    </row>
    <row r="30" spans="1:12">
      <c r="A30" s="1"/>
      <c r="B30" s="1">
        <v>823166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K30*1512.79</f>
        <v>0</v>
      </c>
    </row>
    <row r="31" spans="1:12">
      <c r="A31" s="1"/>
      <c r="B31" s="1">
        <v>823167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K31*620.29</f>
        <v>0</v>
      </c>
    </row>
    <row r="32" spans="1:12">
      <c r="A32" s="1"/>
      <c r="B32" s="1">
        <v>823168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K32*990.68</f>
        <v>0</v>
      </c>
    </row>
    <row r="33" spans="1:12">
      <c r="A33" s="1"/>
      <c r="B33" s="1">
        <v>823169</v>
      </c>
      <c r="C33" s="1" t="s">
        <v>135</v>
      </c>
      <c r="D33" s="1" t="s">
        <v>136</v>
      </c>
      <c r="E33" s="3" t="s">
        <v>137</v>
      </c>
      <c r="F33" s="1" t="s">
        <v>138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K33*1065.05</f>
        <v>0</v>
      </c>
    </row>
    <row r="34" spans="1:12">
      <c r="A34" s="1"/>
      <c r="B34" s="1">
        <v>823170</v>
      </c>
      <c r="C34" s="1" t="s">
        <v>139</v>
      </c>
      <c r="D34" s="1" t="s">
        <v>140</v>
      </c>
      <c r="E34" s="3" t="s">
        <v>141</v>
      </c>
      <c r="F34" s="1" t="s">
        <v>142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K34*462.61</f>
        <v>0</v>
      </c>
    </row>
    <row r="35" spans="1:12">
      <c r="A35" s="1"/>
      <c r="B35" s="1">
        <v>823171</v>
      </c>
      <c r="C35" s="1" t="s">
        <v>143</v>
      </c>
      <c r="D35" s="1" t="s">
        <v>144</v>
      </c>
      <c r="E35" s="3" t="s">
        <v>145</v>
      </c>
      <c r="F35" s="1" t="s">
        <v>146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K35*777.96</f>
        <v>0</v>
      </c>
    </row>
    <row r="36" spans="1:12">
      <c r="A36" s="1"/>
      <c r="B36" s="1">
        <v>823172</v>
      </c>
      <c r="C36" s="1" t="s">
        <v>147</v>
      </c>
      <c r="D36" s="1" t="s">
        <v>148</v>
      </c>
      <c r="E36" s="3" t="s">
        <v>149</v>
      </c>
      <c r="F36" s="1" t="s">
        <v>150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K36*1188.51</f>
        <v>0</v>
      </c>
    </row>
    <row r="37" spans="1:12">
      <c r="A37" s="1"/>
      <c r="B37" s="1">
        <v>823173</v>
      </c>
      <c r="C37" s="1" t="s">
        <v>151</v>
      </c>
      <c r="D37" s="1" t="s">
        <v>152</v>
      </c>
      <c r="E37" s="3" t="s">
        <v>153</v>
      </c>
      <c r="F37" s="1" t="s">
        <v>154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K37*679.79</f>
        <v>0</v>
      </c>
    </row>
    <row r="38" spans="1:12">
      <c r="A38" s="1"/>
      <c r="B38" s="1">
        <v>857754</v>
      </c>
      <c r="C38" s="1" t="s">
        <v>155</v>
      </c>
      <c r="D38" s="1" t="s">
        <v>156</v>
      </c>
      <c r="E38" s="3" t="s">
        <v>157</v>
      </c>
      <c r="F38" s="1" t="s">
        <v>158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K38*1585.68</f>
        <v>0</v>
      </c>
    </row>
    <row r="39" spans="1:12">
      <c r="A39" s="1"/>
      <c r="B39" s="1">
        <v>868488</v>
      </c>
      <c r="C39" s="1" t="s">
        <v>159</v>
      </c>
      <c r="D39" s="1" t="s">
        <v>160</v>
      </c>
      <c r="E39" s="3" t="s">
        <v>161</v>
      </c>
      <c r="F39" s="1" t="s">
        <v>162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K39*1497.91</f>
        <v>0</v>
      </c>
    </row>
    <row r="40" spans="1:12">
      <c r="A40" s="1"/>
      <c r="B40" s="1">
        <v>868489</v>
      </c>
      <c r="C40" s="1" t="s">
        <v>163</v>
      </c>
      <c r="D40" s="1" t="s">
        <v>164</v>
      </c>
      <c r="E40" s="3" t="s">
        <v>165</v>
      </c>
      <c r="F40" s="1" t="s">
        <v>166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K40*1547.00</f>
        <v>0</v>
      </c>
    </row>
    <row r="41" spans="1:12">
      <c r="A41" s="1"/>
      <c r="B41" s="1">
        <v>868531</v>
      </c>
      <c r="C41" s="1" t="s">
        <v>167</v>
      </c>
      <c r="D41" s="1" t="s">
        <v>168</v>
      </c>
      <c r="E41" s="3" t="s">
        <v>169</v>
      </c>
      <c r="F41" s="1" t="s">
        <v>170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K41*1447.34</f>
        <v>0</v>
      </c>
    </row>
    <row r="42" spans="1:12">
      <c r="A42" s="1"/>
      <c r="B42" s="1">
        <v>868532</v>
      </c>
      <c r="C42" s="1" t="s">
        <v>171</v>
      </c>
      <c r="D42" s="1" t="s">
        <v>172</v>
      </c>
      <c r="E42" s="3" t="s">
        <v>173</v>
      </c>
      <c r="F42" s="1" t="s">
        <v>174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K42*1018.94</f>
        <v>0</v>
      </c>
    </row>
    <row r="43" spans="1:12">
      <c r="A43" s="1"/>
      <c r="B43" s="1">
        <v>868533</v>
      </c>
      <c r="C43" s="1" t="s">
        <v>175</v>
      </c>
      <c r="D43" s="1" t="s">
        <v>176</v>
      </c>
      <c r="E43" s="3" t="s">
        <v>177</v>
      </c>
      <c r="F43" s="1" t="s">
        <v>178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K43*1154.30</f>
        <v>0</v>
      </c>
    </row>
    <row r="44" spans="1:12">
      <c r="A44" s="1"/>
      <c r="B44" s="1">
        <v>868534</v>
      </c>
      <c r="C44" s="1" t="s">
        <v>179</v>
      </c>
      <c r="D44" s="1" t="s">
        <v>180</v>
      </c>
      <c r="E44" s="3" t="s">
        <v>181</v>
      </c>
      <c r="F44" s="1" t="s">
        <v>182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K44*1667.49</f>
        <v>0</v>
      </c>
    </row>
    <row r="45" spans="1:12">
      <c r="A45" s="1"/>
      <c r="B45" s="1">
        <v>885096</v>
      </c>
      <c r="C45" s="1" t="s">
        <v>183</v>
      </c>
      <c r="D45" s="1" t="s">
        <v>184</v>
      </c>
      <c r="E45" s="3" t="s">
        <v>185</v>
      </c>
      <c r="F45" s="1" t="s">
        <v>186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K45*153.21</f>
        <v>0</v>
      </c>
    </row>
    <row r="46" spans="1:12">
      <c r="A46" s="1"/>
      <c r="B46" s="1">
        <v>885097</v>
      </c>
      <c r="C46" s="1" t="s">
        <v>187</v>
      </c>
      <c r="D46" s="1" t="s">
        <v>188</v>
      </c>
      <c r="E46" s="3" t="s">
        <v>189</v>
      </c>
      <c r="F46" s="1" t="s">
        <v>190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K46*245.44</f>
        <v>0</v>
      </c>
    </row>
    <row r="47" spans="1:12">
      <c r="A47" s="1"/>
      <c r="B47" s="1">
        <v>885098</v>
      </c>
      <c r="C47" s="1" t="s">
        <v>191</v>
      </c>
      <c r="D47" s="1" t="s">
        <v>192</v>
      </c>
      <c r="E47" s="3" t="s">
        <v>193</v>
      </c>
      <c r="F47" s="1" t="s">
        <v>194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K47*415.01</f>
        <v>0</v>
      </c>
    </row>
    <row r="48" spans="1:12">
      <c r="A48" s="1"/>
      <c r="B48" s="1">
        <v>885099</v>
      </c>
      <c r="C48" s="1" t="s">
        <v>195</v>
      </c>
      <c r="D48" s="1" t="s">
        <v>196</v>
      </c>
      <c r="E48" s="3" t="s">
        <v>197</v>
      </c>
      <c r="F48" s="1" t="s">
        <v>198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K48*159.16</f>
        <v>0</v>
      </c>
    </row>
    <row r="49" spans="1:12">
      <c r="A49" s="1"/>
      <c r="B49" s="1">
        <v>885100</v>
      </c>
      <c r="C49" s="1" t="s">
        <v>199</v>
      </c>
      <c r="D49" s="1" t="s">
        <v>200</v>
      </c>
      <c r="E49" s="3" t="s">
        <v>201</v>
      </c>
      <c r="F49" s="1" t="s">
        <v>202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K49*266.26</f>
        <v>0</v>
      </c>
    </row>
    <row r="50" spans="1:12">
      <c r="A50" s="1"/>
      <c r="B50" s="1">
        <v>885101</v>
      </c>
      <c r="C50" s="1" t="s">
        <v>203</v>
      </c>
      <c r="D50" s="1" t="s">
        <v>204</v>
      </c>
      <c r="E50" s="3" t="s">
        <v>205</v>
      </c>
      <c r="F50" s="1" t="s">
        <v>206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K50*400.14</f>
        <v>0</v>
      </c>
    </row>
    <row r="51" spans="1:12">
      <c r="A51" s="1"/>
      <c r="B51" s="1">
        <v>885115</v>
      </c>
      <c r="C51" s="1" t="s">
        <v>207</v>
      </c>
      <c r="D51" s="1" t="s">
        <v>208</v>
      </c>
      <c r="E51" s="3" t="s">
        <v>209</v>
      </c>
      <c r="F51" s="1" t="s">
        <v>210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K51*410.55</f>
        <v>0</v>
      </c>
    </row>
    <row r="52" spans="1:12">
      <c r="A52" s="1"/>
      <c r="B52" s="1">
        <v>885116</v>
      </c>
      <c r="C52" s="1" t="s">
        <v>211</v>
      </c>
      <c r="D52" s="1" t="s">
        <v>212</v>
      </c>
      <c r="E52" s="3" t="s">
        <v>213</v>
      </c>
      <c r="F52" s="1" t="s">
        <v>214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K52*569.71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2025-07-03T12:42:11+03:00</dcterms:created>
  <dcterms:modified xsi:type="dcterms:W3CDTF">2025-07-03T12:42:11+03:00</dcterms:modified>
  <dc:title>Untitled Spreadsheet</dc:title>
  <dc:description/>
  <dc:subject/>
  <cp:keywords/>
  <cp:category/>
</cp:coreProperties>
</file>