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<sst xmlns="http://schemas.openxmlformats.org/spreadsheetml/2006/main" uniqueCount="36">
  <si>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</si>
  <si>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</si>
  <si>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</si>
  <si>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</si>
  <si>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</si>
  <si>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</si>
  <si>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</si>
  <si>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</si>
  <si>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</si>
  <si>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</si>
  <si>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</si>
  <si>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FIO-250001</t>
  </si>
  <si>
    <t>ZH679</t>
  </si>
  <si>
    <t>Горизонтальный обратный клапан  1/2 VR (10/160шт)</t>
  </si>
  <si>
    <t>297.50 руб.</t>
  </si>
  <si>
    <t>шт</t>
  </si>
  <si>
    <t>FIO-250002</t>
  </si>
  <si>
    <t>ZH680</t>
  </si>
  <si>
    <t>Горизонтальный обратный клапан  3/4 VR (10/120шт)</t>
  </si>
  <si>
    <t>412.04 руб.</t>
  </si>
  <si>
    <t>FIO-250003</t>
  </si>
  <si>
    <t>ZH681</t>
  </si>
  <si>
    <t>Горизонтальный обратный клапан  1 VR (8/64шт)</t>
  </si>
  <si>
    <t>658.96 руб.</t>
  </si>
  <si>
    <t>FIO-250004</t>
  </si>
  <si>
    <t>ZH682</t>
  </si>
  <si>
    <t>Горизонтальный обратный клапан  11/4 VR (5/60шт)</t>
  </si>
  <si>
    <t>1 130.50 руб.</t>
  </si>
  <si>
    <t>FIO-250005</t>
  </si>
  <si>
    <t>ZH683</t>
  </si>
  <si>
    <t>Горизонтальный обратный клапан  11/2  VR (5/60шт)</t>
  </si>
  <si>
    <t>1 367.01 руб.</t>
  </si>
  <si>
    <t>FIO-250006</t>
  </si>
  <si>
    <t>ZH684</t>
  </si>
  <si>
    <t>Горизонтальный обратный клапан  2  VR (2/30шт)</t>
  </si>
  <si>
    <t>2 072.09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</si>
</sst>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73_86a5_11e9_8101_003048fd731b_c85d7d57_281d_11ed_a30f_00259070b487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4" descr="Image_6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 customHeight="1" ht="18">
      <c r="A2" s="1"/>
      <c r="B2" s="1">
        <v>818935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0</v>
      </c>
      <c r="H2" s="1">
        <v>0</v>
      </c>
      <c r="I2" s="1">
        <v>0</v>
      </c>
      <c r="J2" s="1" t="s">
        <v>15</v>
      </c>
      <c r="K2" s="2"/>
      <c r="L2" s="5">
        <f>K2*297.50</f>
        <v>0</v>
      </c>
    </row>
    <row r="3" spans="1:12" customHeight="1" ht="18">
      <c r="A3" s="1"/>
      <c r="B3" s="1">
        <v>818936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K3*412.04</f>
        <v>0</v>
      </c>
    </row>
    <row r="4" spans="1:12" customHeight="1" ht="18">
      <c r="A4" s="1"/>
      <c r="B4" s="1">
        <v>818937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K4*658.96</f>
        <v>0</v>
      </c>
    </row>
    <row r="5" spans="1:12" customHeight="1" ht="18">
      <c r="A5" s="1"/>
      <c r="B5" s="1">
        <v>818938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K5*1130.50</f>
        <v>0</v>
      </c>
    </row>
    <row r="6" spans="1:12" customHeight="1" ht="18">
      <c r="A6" s="1"/>
      <c r="B6" s="1">
        <v>818939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K6*1367.01</f>
        <v>0</v>
      </c>
    </row>
    <row r="7" spans="1:12" customHeight="1" ht="18">
      <c r="A7" s="1"/>
      <c r="B7" s="1">
        <v>818940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K7*2072.09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2025-07-01T13:21:44+03:00</dcterms:created>
  <dcterms:modified xsi:type="dcterms:W3CDTF">2025-07-01T13:21:44+03:00</dcterms:modified>
  <dc:title>Untitled Spreadsheet</dc:title>
  <dc:description/>
  <dc:subject/>
  <cp:keywords/>
  <cp:category/>
</cp:coreProperties>
</file>