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<sst xmlns="http://schemas.openxmlformats.org/spreadsheetml/2006/main" uniqueCount="1368">
  <si>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</si>
  <si>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</si>
  <si>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</si>
  <si>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</si>
  <si>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</si>
  <si>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</si>
  <si>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</si>
  <si>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</si>
  <si>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</si>
  <si>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</si>
  <si>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</si>
  <si>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FRK-110001</t>
  </si>
  <si>
    <t>SHN22</t>
  </si>
  <si>
    <t>ниппель нар-нар 3/8 (20/500шт)</t>
  </si>
  <si>
    <t>69.91 руб.</t>
  </si>
  <si>
    <t>Уточняйте</t>
  </si>
  <si>
    <t>шт</t>
  </si>
  <si>
    <t>FRK-110002</t>
  </si>
  <si>
    <t>SHN33</t>
  </si>
  <si>
    <t>ниппель нар-нар 1/2" (20/400шт)</t>
  </si>
  <si>
    <t>59.50 руб.</t>
  </si>
  <si>
    <t>FRK-110003</t>
  </si>
  <si>
    <t>SHN44</t>
  </si>
  <si>
    <t>ниппель нар-нар 3/4" (20/220шт)</t>
  </si>
  <si>
    <t>92.23 руб.</t>
  </si>
  <si>
    <t>FRK-110004</t>
  </si>
  <si>
    <t>SHN55</t>
  </si>
  <si>
    <t>ниппель нар-нар 1" (10/120шт)</t>
  </si>
  <si>
    <t>160.65 руб.</t>
  </si>
  <si>
    <t>FRK-110005</t>
  </si>
  <si>
    <t>SHN66</t>
  </si>
  <si>
    <t>ниппель нар-нар 1 1/4" (10/50шт)</t>
  </si>
  <si>
    <t>258.83 руб.</t>
  </si>
  <si>
    <t>FRK-110006</t>
  </si>
  <si>
    <t>SHN77</t>
  </si>
  <si>
    <t>ниппель нар-нар 1 1/2" (5/45шт)</t>
  </si>
  <si>
    <t>348.08 руб.</t>
  </si>
  <si>
    <t>FRK-110007</t>
  </si>
  <si>
    <t>SHN88</t>
  </si>
  <si>
    <t>ниппель нар-нар 2" (2/30шт)</t>
  </si>
  <si>
    <t>584.59 руб.</t>
  </si>
  <si>
    <t>FRK-110008</t>
  </si>
  <si>
    <t>SHN34</t>
  </si>
  <si>
    <t>ниппель переходной нар-нар 3/4"-1/2" (20/260шт)</t>
  </si>
  <si>
    <t>83.30 руб.</t>
  </si>
  <si>
    <t>FRK-110009</t>
  </si>
  <si>
    <t>SHN53</t>
  </si>
  <si>
    <t>ниппель переходной нар-нар 1"-1/2" (20/140шт)</t>
  </si>
  <si>
    <t>147.26 руб.</t>
  </si>
  <si>
    <t>FRK-110010</t>
  </si>
  <si>
    <t>SHN54</t>
  </si>
  <si>
    <t>ниппель переходной нар-нар 1"-3/4" (20/140шт)</t>
  </si>
  <si>
    <t>165.11 руб.</t>
  </si>
  <si>
    <t>FRK-110011</t>
  </si>
  <si>
    <t>SHN63</t>
  </si>
  <si>
    <t>ниппель переходной нар-нар 1 1/4"-1/2" (20/100шт)</t>
  </si>
  <si>
    <t>221.64 руб.</t>
  </si>
  <si>
    <t>FRK-110012</t>
  </si>
  <si>
    <t>SHN64</t>
  </si>
  <si>
    <t>ниппель переходной нар-нар 1 1/4"-3/4" (20/100шт)</t>
  </si>
  <si>
    <t>FRK-110013</t>
  </si>
  <si>
    <t>SHN65</t>
  </si>
  <si>
    <t>ниппель переходной нар-нар 1 1/4"-1" (20/80шт)</t>
  </si>
  <si>
    <t>252.88 руб.</t>
  </si>
  <si>
    <t>FRK-110014</t>
  </si>
  <si>
    <t>SHN75</t>
  </si>
  <si>
    <t>ниппель переходной нар-нар 1 1/2"-1" (5/60шт)</t>
  </si>
  <si>
    <t>327.25 руб.</t>
  </si>
  <si>
    <t>FRK-110015</t>
  </si>
  <si>
    <t>SHN76</t>
  </si>
  <si>
    <t>ниппель переходной нар-нар 1 1/2"-1 1/4" (5/60шт)</t>
  </si>
  <si>
    <t>355.51 руб.</t>
  </si>
  <si>
    <t>FRK-110016</t>
  </si>
  <si>
    <t>SHN86</t>
  </si>
  <si>
    <t>ниппель переходной нар-нар 2"-1 1/4" (5/40шт)</t>
  </si>
  <si>
    <t>528.06 руб.</t>
  </si>
  <si>
    <t>FRK-110017</t>
  </si>
  <si>
    <t>SHN85</t>
  </si>
  <si>
    <t>ниппель переходной нар-нар 2"-1" (5/40шт)</t>
  </si>
  <si>
    <t>507.24 руб.</t>
  </si>
  <si>
    <t>FRK-110018</t>
  </si>
  <si>
    <t>SHN87</t>
  </si>
  <si>
    <t>ниппель переходной нар-нар 2"-1 1/2" (5/40шт)</t>
  </si>
  <si>
    <t>FRK-110019</t>
  </si>
  <si>
    <t>DTHN3</t>
  </si>
  <si>
    <t>пробка 1/2" нар (20/800шт)</t>
  </si>
  <si>
    <t>41.65 руб.</t>
  </si>
  <si>
    <t>FRK-110020</t>
  </si>
  <si>
    <t>DTHN4</t>
  </si>
  <si>
    <t>пробка 3/4" нар (20/360шт)</t>
  </si>
  <si>
    <t>62.48 руб.</t>
  </si>
  <si>
    <t>FRK-110021</t>
  </si>
  <si>
    <t>DTHN5</t>
  </si>
  <si>
    <t>пробка 1" нар (20/240шт)</t>
  </si>
  <si>
    <t>119.00 руб.</t>
  </si>
  <si>
    <t>FRK-110022</t>
  </si>
  <si>
    <t>GMFN3</t>
  </si>
  <si>
    <t>заглушка 1/2" вн (20/800шт)</t>
  </si>
  <si>
    <t>44.63 руб.</t>
  </si>
  <si>
    <t>FRK-110023</t>
  </si>
  <si>
    <t>GMFN4</t>
  </si>
  <si>
    <t>заглушка 3/4" вн (20/360шт)</t>
  </si>
  <si>
    <t>FRK-110024</t>
  </si>
  <si>
    <t>GMFN5</t>
  </si>
  <si>
    <t>заглушка 1" вн (20/240шт)</t>
  </si>
  <si>
    <t>114.54 руб.</t>
  </si>
  <si>
    <t>FRK-110025</t>
  </si>
  <si>
    <t>GMFN6</t>
  </si>
  <si>
    <t>заглушка 1 1/4" вн (20/180шт)</t>
  </si>
  <si>
    <t>206.76 руб.</t>
  </si>
  <si>
    <t>FRK-110026</t>
  </si>
  <si>
    <t>GMFN7</t>
  </si>
  <si>
    <t>заглушка 1 1/2" вн (10/100шт)</t>
  </si>
  <si>
    <t>304.94 руб.</t>
  </si>
  <si>
    <t>FRK-110027</t>
  </si>
  <si>
    <t>GMFN8</t>
  </si>
  <si>
    <t>заглушка 2" вн (5/60шт)</t>
  </si>
  <si>
    <t>477.49 руб.</t>
  </si>
  <si>
    <t>FRK-110028</t>
  </si>
  <si>
    <t>DF3</t>
  </si>
  <si>
    <t>контргайка 1/2" без бортика (20/1200шт)</t>
  </si>
  <si>
    <t>23.80 руб.</t>
  </si>
  <si>
    <t>FRK-110029</t>
  </si>
  <si>
    <t>DF4</t>
  </si>
  <si>
    <t>контргайка 3/4" без бортика (20/900шт)</t>
  </si>
  <si>
    <t>35.70 руб.</t>
  </si>
  <si>
    <t>FRK-110030</t>
  </si>
  <si>
    <t>DF5</t>
  </si>
  <si>
    <t>контргайка 1" без бортика (20/600шт)</t>
  </si>
  <si>
    <t>FRK-110031</t>
  </si>
  <si>
    <t>DFC3</t>
  </si>
  <si>
    <t>контргайка 1/2" с бортиком (20/800шт)</t>
  </si>
  <si>
    <t>56.53 руб.</t>
  </si>
  <si>
    <t>FRK-110032</t>
  </si>
  <si>
    <t>DFC4</t>
  </si>
  <si>
    <t>контргайка 3/4" с бортиком (20/500шт)</t>
  </si>
  <si>
    <t>84.79 руб.</t>
  </si>
  <si>
    <t>FRK-110033</t>
  </si>
  <si>
    <t>DFC5</t>
  </si>
  <si>
    <t>контргайка 1" с бортиком (20/400шт)</t>
  </si>
  <si>
    <t>105.61 руб.</t>
  </si>
  <si>
    <t>FRK-110034</t>
  </si>
  <si>
    <t>SFN33</t>
  </si>
  <si>
    <t>муфта вн-вн 1/2" (10/240шт)</t>
  </si>
  <si>
    <t>89.25 руб.</t>
  </si>
  <si>
    <t>FRK-110035</t>
  </si>
  <si>
    <t>SFN44</t>
  </si>
  <si>
    <t>муфта вн-вн 3/4" (10/160шт)</t>
  </si>
  <si>
    <t>133.88 руб.</t>
  </si>
  <si>
    <t>FRK-110036</t>
  </si>
  <si>
    <t>SFN55</t>
  </si>
  <si>
    <t>муфта вн-вн 1" (10/80шт)</t>
  </si>
  <si>
    <t>200.81 руб.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</si>
  <si>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</si>
  <si>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</si>
  <si>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</si>
  <si>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</si>
  <si>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</si>
  <si>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</si>
  <si>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517.65 руб.</t>
  </si>
  <si>
    <t>FRK-110039</t>
  </si>
  <si>
    <t>SFN88</t>
  </si>
  <si>
    <t>муфта вн-вн 2" (2/24шт)</t>
  </si>
  <si>
    <t>651.53 руб.</t>
  </si>
  <si>
    <t>FRK-110040</t>
  </si>
  <si>
    <t>SFN32</t>
  </si>
  <si>
    <t>муфта переходная вн-вн 1/2"-3/8" (10/260шт)</t>
  </si>
  <si>
    <t>FRK-110041</t>
  </si>
  <si>
    <t>SFN34</t>
  </si>
  <si>
    <t>муфта переходная вн-вн 3/4"-1/2" (10/300шт)</t>
  </si>
  <si>
    <t>111.56 руб.</t>
  </si>
  <si>
    <t>FRK-110042</t>
  </si>
  <si>
    <t>SFN53</t>
  </si>
  <si>
    <t>муфта переходная вн-вн 1"-1/2" (10/120шт)</t>
  </si>
  <si>
    <t>166.60 руб.</t>
  </si>
  <si>
    <t>FRK-110043</t>
  </si>
  <si>
    <t>SFN54</t>
  </si>
  <si>
    <t>муфта переходная вн-вн 1"-3/4" (10/120шт)</t>
  </si>
  <si>
    <t>172.55 руб.</t>
  </si>
  <si>
    <t>FRK-110044</t>
  </si>
  <si>
    <t>SFN74</t>
  </si>
  <si>
    <t>муфта переходная вн-вн 1 1/2"-3/4" (2/50шт)</t>
  </si>
  <si>
    <t>404.60 руб.</t>
  </si>
  <si>
    <t>FRK-110045</t>
  </si>
  <si>
    <t>SFN64</t>
  </si>
  <si>
    <t>муфта переходная вн-вн 1 1/4"-3/4"(2/70шт)</t>
  </si>
  <si>
    <t>242.46 руб.</t>
  </si>
  <si>
    <t>FRK-110046</t>
  </si>
  <si>
    <t>SFN65</t>
  </si>
  <si>
    <t>муфта переходная вн-вн 1 1/4"-1" (2/70шт)</t>
  </si>
  <si>
    <t>270.73 руб.</t>
  </si>
  <si>
    <t>FRK-110047</t>
  </si>
  <si>
    <t>SFN75</t>
  </si>
  <si>
    <t>муфта переходная вн-вн 1 1/2"-1" (2/80шт)</t>
  </si>
  <si>
    <t>495.34 руб.</t>
  </si>
  <si>
    <t>FRK-110048</t>
  </si>
  <si>
    <t>SFN76</t>
  </si>
  <si>
    <t>муфта переходная вн-вн 1 1/2"-1 1/4"(2/40шт)</t>
  </si>
  <si>
    <t>377.83 руб.</t>
  </si>
  <si>
    <t>FRK-110049</t>
  </si>
  <si>
    <t>SFN86</t>
  </si>
  <si>
    <t>муфта переходная вн-вн 2"-1 1/4" (2/40шт)</t>
  </si>
  <si>
    <t>629.21 руб.</t>
  </si>
  <si>
    <t>FRK-110050</t>
  </si>
  <si>
    <t>SFN85</t>
  </si>
  <si>
    <t>муфта переходная вн-вн 2"-1" (2/40шт)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</si>
  <si>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</si>
  <si>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</si>
  <si>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</si>
  <si>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</si>
  <si>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</si>
  <si>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</si>
  <si>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77.35 руб.</t>
  </si>
  <si>
    <t>FRK-110053</t>
  </si>
  <si>
    <t>SFHN33</t>
  </si>
  <si>
    <t>переходник 1/2"-1/2" вн-нар</t>
  </si>
  <si>
    <t>105.88 руб.</t>
  </si>
  <si>
    <t>FRK-110054</t>
  </si>
  <si>
    <t>SFHN34</t>
  </si>
  <si>
    <t>переходник 3/4"-1/2" вн-нар (20/300шт)</t>
  </si>
  <si>
    <t>102.64 руб.</t>
  </si>
  <si>
    <t>FRK-110055</t>
  </si>
  <si>
    <t>SFHN44</t>
  </si>
  <si>
    <t>переходник 3/4"-3/4" вн-нар</t>
  </si>
  <si>
    <t>162.35 руб.</t>
  </si>
  <si>
    <t>FRK-110056</t>
  </si>
  <si>
    <t>SFHN53</t>
  </si>
  <si>
    <t>переходник 1"-1/2" вн-нар (20/180шт)</t>
  </si>
  <si>
    <t>162.14 руб.</t>
  </si>
  <si>
    <t>FRK-110057</t>
  </si>
  <si>
    <t>SFHN54</t>
  </si>
  <si>
    <t>переходник 1"-3/4" вн-нар (10/160шт)</t>
  </si>
  <si>
    <t>168.09 руб.</t>
  </si>
  <si>
    <t>FRK-110058</t>
  </si>
  <si>
    <t>SFHN63</t>
  </si>
  <si>
    <t>переходник 1 1/4"-1/2" вн-нар (2/80шт)</t>
  </si>
  <si>
    <t>239.49 руб.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</si>
  <si>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</si>
  <si>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</si>
  <si>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</si>
  <si>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</si>
  <si>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</si>
  <si>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</si>
  <si>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273.70 руб.</t>
  </si>
  <si>
    <t>FRK-110061</t>
  </si>
  <si>
    <t>SFHN74</t>
  </si>
  <si>
    <t>переходник 1 1/2"-3/4" вн-нар (2/80шт)</t>
  </si>
  <si>
    <t>FRK-110062</t>
  </si>
  <si>
    <t>SFHN75</t>
  </si>
  <si>
    <t>переходник 1 1/2"-1" вн-нар (2/60шт)</t>
  </si>
  <si>
    <t>395.68 руб.</t>
  </si>
  <si>
    <t>FRK-110063</t>
  </si>
  <si>
    <t>SFHN76</t>
  </si>
  <si>
    <t>переходник 1 1/2"-1 1/4" вн-нар (2/80шт)</t>
  </si>
  <si>
    <t>415.01 руб.</t>
  </si>
  <si>
    <t>FRK-110064</t>
  </si>
  <si>
    <t>SFHN87</t>
  </si>
  <si>
    <t>переходник 2"-1 1/2" вн-нар (2/50шт)</t>
  </si>
  <si>
    <t>696.15 руб.</t>
  </si>
  <si>
    <t>FRK-110065</t>
  </si>
  <si>
    <t>SFHN85</t>
  </si>
  <si>
    <t>переходник 2"-1" вн-нар (2/50шт)</t>
  </si>
  <si>
    <t>691.69 руб.</t>
  </si>
  <si>
    <t>FRK-110066</t>
  </si>
  <si>
    <t>SFHN86</t>
  </si>
  <si>
    <t>переходник 2"-1 1/4" вн-нар (2/50шт)</t>
  </si>
  <si>
    <t>FRK-110067</t>
  </si>
  <si>
    <t>HJF33</t>
  </si>
  <si>
    <t>Сгон прямой разъемный (американка) латунь 1/2" вн-вн</t>
  </si>
  <si>
    <t>229.08 руб.</t>
  </si>
  <si>
    <t>FRK-110068</t>
  </si>
  <si>
    <t>HJF44</t>
  </si>
  <si>
    <t>Сгон прямой разъемный (американка) латунь 3/4" вн-вн (10/80шт)</t>
  </si>
  <si>
    <t>423.94 руб.</t>
  </si>
  <si>
    <t>FRK-110069</t>
  </si>
  <si>
    <t>HJF55</t>
  </si>
  <si>
    <t>Сгон прямой разъемный (американка) латунь 1" вн-вн (5/50шт)</t>
  </si>
  <si>
    <t>626.24 руб.</t>
  </si>
  <si>
    <t>FRK-110070</t>
  </si>
  <si>
    <t>HJKN33</t>
  </si>
  <si>
    <t>Сгон КОНУС разъемный прямой (американка) 1/2" вн-нар (10/150шт)</t>
  </si>
  <si>
    <t>FRK-110071</t>
  </si>
  <si>
    <t>HJKN44</t>
  </si>
  <si>
    <t>Сгон КОНУС  разъемный прямой (американка) 3/4" вн-нар (10/80шт)</t>
  </si>
  <si>
    <t>FRK-110072</t>
  </si>
  <si>
    <t>HJKN55</t>
  </si>
  <si>
    <t>Сгон КОНУС разъемный прямой (американка) 1" вн-нар (5/50шт)</t>
  </si>
  <si>
    <t>513.19 руб.</t>
  </si>
  <si>
    <t>FRK-110073</t>
  </si>
  <si>
    <t>HJKN66</t>
  </si>
  <si>
    <t>Сгон КОНУС разъемный прямой (американка) 1 1/4" вн-нар (4/36шт)</t>
  </si>
  <si>
    <t>899.94 руб.</t>
  </si>
  <si>
    <t>FRK-110074</t>
  </si>
  <si>
    <t>HJKN77</t>
  </si>
  <si>
    <t>Сгон КОНУС разъемный прямой (американка) 1 1/2" вн-нар (2/24шт)</t>
  </si>
  <si>
    <t>1 041.25 руб.</t>
  </si>
  <si>
    <t>FRK-110075</t>
  </si>
  <si>
    <t>TFN333</t>
  </si>
  <si>
    <t>тройник 1/2" вн-вн-вн (10/100шт)</t>
  </si>
  <si>
    <t>FRK-110076</t>
  </si>
  <si>
    <t>TFN444</t>
  </si>
  <si>
    <t>тройник 3/4" вн-вн-вн (5/50шт)</t>
  </si>
  <si>
    <t>255.85 руб.</t>
  </si>
  <si>
    <t>FRK-110077</t>
  </si>
  <si>
    <t>TFN555</t>
  </si>
  <si>
    <t>тройник 1" вн-вн-вн (5/50шт)</t>
  </si>
  <si>
    <t>446.25 руб.</t>
  </si>
  <si>
    <t>FRK-110078</t>
  </si>
  <si>
    <t>THN333</t>
  </si>
  <si>
    <t>тройник 1/2" нар-нар-нар (10/100шт)</t>
  </si>
  <si>
    <t>212.71 руб.</t>
  </si>
  <si>
    <t>FRK-110079</t>
  </si>
  <si>
    <t>THN444</t>
  </si>
  <si>
    <t>тройник 3/4" нар-нар-нар (5/60шт)</t>
  </si>
  <si>
    <t>300.48 руб.</t>
  </si>
  <si>
    <t>FRK-110080</t>
  </si>
  <si>
    <t>THN555</t>
  </si>
  <si>
    <t>тройник 1" нар-нар-нар (3/30шт)</t>
  </si>
  <si>
    <t>468.56 руб.</t>
  </si>
  <si>
    <t>FRK-110081</t>
  </si>
  <si>
    <t>THFHN333</t>
  </si>
  <si>
    <t>тройник 1/2" нар-вн-нар (10/100шт)</t>
  </si>
  <si>
    <t>208.25 руб.</t>
  </si>
  <si>
    <t>FRK-110082</t>
  </si>
  <si>
    <t>TFN535</t>
  </si>
  <si>
    <t>тройник переходной 1"-1/2"-1" вн-вн-вн (5/60шт)</t>
  </si>
  <si>
    <t>342.13 руб.</t>
  </si>
  <si>
    <t>FRK-110083</t>
  </si>
  <si>
    <t>TFN545</t>
  </si>
  <si>
    <t>тройник переходной 1"-3/4"-1" вн-вн-вн (5/60шт)</t>
  </si>
  <si>
    <t>380.80 руб.</t>
  </si>
  <si>
    <t>FRK-110084</t>
  </si>
  <si>
    <t>TFN434</t>
  </si>
  <si>
    <t>тройник переходной 3/4"-1/2"-3/4" вн-вн-вн (5/60шт)</t>
  </si>
  <si>
    <t>236.51 руб.</t>
  </si>
  <si>
    <t>FRK-110085</t>
  </si>
  <si>
    <t>LFN33</t>
  </si>
  <si>
    <t>угольник 1/2" вн-вн (10/160шт)</t>
  </si>
  <si>
    <t>157.68 руб.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</si>
  <si>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</si>
  <si>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</si>
  <si>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</si>
  <si>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</si>
  <si>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</si>
  <si>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</si>
  <si>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334.69 руб.</t>
  </si>
  <si>
    <t>FRK-110088</t>
  </si>
  <si>
    <t>LFHN33</t>
  </si>
  <si>
    <t>угольник 1/2" вн-нар (10/140шт)</t>
  </si>
  <si>
    <t>FRK-110089</t>
  </si>
  <si>
    <t>LFHN44</t>
  </si>
  <si>
    <t>угольник 3/4" вн-нар (10/100шт)</t>
  </si>
  <si>
    <t>227.59 руб.</t>
  </si>
  <si>
    <t>FRK-110090</t>
  </si>
  <si>
    <t>LFHN55</t>
  </si>
  <si>
    <t>угольник 1" вн-нар (5/50шт)</t>
  </si>
  <si>
    <t>367.41 руб.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</si>
  <si>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</si>
  <si>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</si>
  <si>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</si>
  <si>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</si>
  <si>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</si>
  <si>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</si>
  <si>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235.03 руб.</t>
  </si>
  <si>
    <t>FRK-110093</t>
  </si>
  <si>
    <t>LHHN55</t>
  </si>
  <si>
    <t>угольник 1" нар-нар (5/50шт)</t>
  </si>
  <si>
    <t>352.54 руб.</t>
  </si>
  <si>
    <t>FRK-110096</t>
  </si>
  <si>
    <t>LFN53</t>
  </si>
  <si>
    <t>угольник переходной 1"-1/2" вн-вн</t>
  </si>
  <si>
    <t>192.00 руб.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</si>
  <si>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</si>
  <si>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</si>
  <si>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</si>
  <si>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</si>
  <si>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</si>
  <si>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</si>
  <si>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65.45 руб.</t>
  </si>
  <si>
    <t>FRK-110100</t>
  </si>
  <si>
    <t>SAX15</t>
  </si>
  <si>
    <t>удлинитель хром 1/2" 15 мм (10/400шт)</t>
  </si>
  <si>
    <t>FRK-110101</t>
  </si>
  <si>
    <t>SAX20</t>
  </si>
  <si>
    <t>удлинитель хром 1/2" 20 мм (10/400шт)</t>
  </si>
  <si>
    <t>FRK-110102</t>
  </si>
  <si>
    <t>SAX25</t>
  </si>
  <si>
    <t>удлинитель хром 1/2" 25 мм (10/300шт)</t>
  </si>
  <si>
    <t>108.59 руб.</t>
  </si>
  <si>
    <t>FRK-110103</t>
  </si>
  <si>
    <t>SAX30</t>
  </si>
  <si>
    <t>удлинитель хром 1/2" 30 мм (10/300шт)</t>
  </si>
  <si>
    <t>120.49 руб.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</si>
  <si>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</si>
  <si>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</si>
  <si>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</si>
  <si>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</si>
  <si>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</si>
  <si>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</si>
  <si>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188.91 руб.</t>
  </si>
  <si>
    <t>FRK-110106</t>
  </si>
  <si>
    <t>SAX60</t>
  </si>
  <si>
    <t>удлинитель хром 1/2" 60 мм (5/200шт)</t>
  </si>
  <si>
    <t>220.15 руб.</t>
  </si>
  <si>
    <t>FRK-110107</t>
  </si>
  <si>
    <t>SAX70</t>
  </si>
  <si>
    <t>удлинитель хром 1/2" 70 мм (5/200шт)</t>
  </si>
  <si>
    <t>263.29 руб.</t>
  </si>
  <si>
    <t>FRK-110108</t>
  </si>
  <si>
    <t>SAX80</t>
  </si>
  <si>
    <t>удлинитель хром 1/2" 80 мм (2/150шт)</t>
  </si>
  <si>
    <t>303.45 руб.</t>
  </si>
  <si>
    <t>FRK-110109</t>
  </si>
  <si>
    <t>SAX90</t>
  </si>
  <si>
    <t>удлинитель хром 1/2" 90 мм (2/120шт)</t>
  </si>
  <si>
    <t>FRK-110110</t>
  </si>
  <si>
    <t>SAX100</t>
  </si>
  <si>
    <t>удлинитель хром 1/2" 100 мм (2/100шт)</t>
  </si>
  <si>
    <t>374.85 руб.</t>
  </si>
  <si>
    <t>FRK-110111</t>
  </si>
  <si>
    <t>BXHFN32</t>
  </si>
  <si>
    <t>футорка 1/2"-3/8" нар-вн (20/600шт)</t>
  </si>
  <si>
    <t>46.11 руб.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</si>
  <si>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</si>
  <si>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</si>
  <si>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</si>
  <si>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</si>
  <si>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</si>
  <si>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</si>
  <si>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FRK-110114</t>
  </si>
  <si>
    <t>BXHFN53</t>
  </si>
  <si>
    <t>футорка 1"-1/2" нар-вн (20/200шт)</t>
  </si>
  <si>
    <t>123.46 руб.</t>
  </si>
  <si>
    <t>FRK-110116</t>
  </si>
  <si>
    <t>BXHFN65</t>
  </si>
  <si>
    <t>футорка 1 1/4"-1" нар-вн (10/100шт)</t>
  </si>
  <si>
    <t>214.20 руб.</t>
  </si>
  <si>
    <t>FRK-110117</t>
  </si>
  <si>
    <t>BXHFN75</t>
  </si>
  <si>
    <t>футорка 1 1/2"-1" нар-вн (2/50шт)</t>
  </si>
  <si>
    <t>FRK-110118</t>
  </si>
  <si>
    <t>BXHFN64</t>
  </si>
  <si>
    <t>футорка 1 1/4"-3/4" нар-вн (10/100шт)</t>
  </si>
  <si>
    <t>321.30 руб.</t>
  </si>
  <si>
    <t>FRK-110119</t>
  </si>
  <si>
    <t>BXHFN87</t>
  </si>
  <si>
    <t>футорка 2"-1 1/2" нар-вн (1/35шт)</t>
  </si>
  <si>
    <t>499.80 руб.</t>
  </si>
  <si>
    <t>FRK-110120</t>
  </si>
  <si>
    <t>BXHFN86</t>
  </si>
  <si>
    <t>футорка 2"-1 1/4" нар-вн (1/35шт)</t>
  </si>
  <si>
    <t>539.96 руб.</t>
  </si>
  <si>
    <t>FRK-110121</t>
  </si>
  <si>
    <t>BXHFN85</t>
  </si>
  <si>
    <t>футорка 2"-1" нар-вн (1/35шт)</t>
  </si>
  <si>
    <t>FRK-110122</t>
  </si>
  <si>
    <t>VRF310</t>
  </si>
  <si>
    <t>штуцер для шланга 1/2"-10мм  вн (10/400шт)</t>
  </si>
  <si>
    <t>FRK-110123</t>
  </si>
  <si>
    <t>VRF312</t>
  </si>
  <si>
    <t>штуцер для шланга 1/2"-12мм  вн (10/400шт)</t>
  </si>
  <si>
    <t>80.33 руб.</t>
  </si>
  <si>
    <t>FRK-110124</t>
  </si>
  <si>
    <t>VRF314</t>
  </si>
  <si>
    <t>штуцер для шланга 1/2"-14мм  вн (10/400шт)</t>
  </si>
  <si>
    <t>FRK-110125</t>
  </si>
  <si>
    <t>VRF316</t>
  </si>
  <si>
    <t>штуцер для шланга 1/2"-16мм  вн (10/350шт)</t>
  </si>
  <si>
    <t>98.18 руб.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</si>
  <si>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</si>
  <si>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</si>
  <si>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</si>
  <si>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</si>
  <si>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</si>
  <si>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</si>
  <si>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107.10 руб.</t>
  </si>
  <si>
    <t>FRK-110128</t>
  </si>
  <si>
    <t>VRF420</t>
  </si>
  <si>
    <t>штуцер для шланга 3/4"-20мм  вн (10/240шт)</t>
  </si>
  <si>
    <t>163.63 руб.</t>
  </si>
  <si>
    <t>FRK-110129</t>
  </si>
  <si>
    <t>VRF425</t>
  </si>
  <si>
    <t>штуцер для шланга 3/4"-25мм  вн (10/200шт)</t>
  </si>
  <si>
    <t>FRK-110130</t>
  </si>
  <si>
    <t>VRF525</t>
  </si>
  <si>
    <t>штуцер для шланга 1"- 25мм  вн (10/150шт)</t>
  </si>
  <si>
    <t>211.23 руб.</t>
  </si>
  <si>
    <t>FRK-110131</t>
  </si>
  <si>
    <t>VRF632</t>
  </si>
  <si>
    <t>штуцер для шланга 1 1/4"-32мм вн (10/90шт)</t>
  </si>
  <si>
    <t>330.23 руб.</t>
  </si>
  <si>
    <t>FRK-110132</t>
  </si>
  <si>
    <t>VRF740</t>
  </si>
  <si>
    <t>штуцер для шланга 1 1/2"-40 мм вн (5/50шт)</t>
  </si>
  <si>
    <t>456.66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</si>
  <si>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</si>
  <si>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</si>
  <si>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</si>
  <si>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</si>
  <si>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</si>
  <si>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</si>
  <si>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</si>
  <si>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</si>
  <si>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</si>
  <si>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81.81 руб.</t>
  </si>
  <si>
    <t>FRK-110136</t>
  </si>
  <si>
    <t>VRM316</t>
  </si>
  <si>
    <t>штуцер для шланга 1/2"-16мм  нар (10/350шт)</t>
  </si>
  <si>
    <t>87.76 руб.</t>
  </si>
  <si>
    <t>FRK-110137</t>
  </si>
  <si>
    <t>VRM318</t>
  </si>
  <si>
    <t>штуцер для шланга 1/2"-18мм  нар (10/350шт)</t>
  </si>
  <si>
    <t>90.74 руб.</t>
  </si>
  <si>
    <t>FRK-110138</t>
  </si>
  <si>
    <t>VRM320</t>
  </si>
  <si>
    <t>штуцер для шланга 1/2"-20мм  нар (10/300шт)</t>
  </si>
  <si>
    <t>93.71 руб.</t>
  </si>
  <si>
    <t>FRK-110139</t>
  </si>
  <si>
    <t>VRM420</t>
  </si>
  <si>
    <t>штуцер для шланга 3/4"-20мм  нар (10/240шт)</t>
  </si>
  <si>
    <t>132.39 руб.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</si>
  <si>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</si>
  <si>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</si>
  <si>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</si>
  <si>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</si>
  <si>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</si>
  <si>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</si>
  <si>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285.60 руб.</t>
  </si>
  <si>
    <t>FRK-110142</t>
  </si>
  <si>
    <t>VRM520</t>
  </si>
  <si>
    <t>штуцер для шланга 1"- 20мм  нар (10/180шт)</t>
  </si>
  <si>
    <t>177.01 руб.</t>
  </si>
  <si>
    <t>FRK-110143</t>
  </si>
  <si>
    <t>VRM525</t>
  </si>
  <si>
    <t>штуцер для шланга 1"- 25мм  нар (10/150шт)</t>
  </si>
  <si>
    <t>205.28 руб.</t>
  </si>
  <si>
    <t>FRK-110144</t>
  </si>
  <si>
    <t>VRM632</t>
  </si>
  <si>
    <t>штуцер для шланга 1 1/4"-32мм нар (10/90шт)</t>
  </si>
  <si>
    <t>287.09 руб.</t>
  </si>
  <si>
    <t>FRK-110145</t>
  </si>
  <si>
    <t>VRM740</t>
  </si>
  <si>
    <t>штуцер для шланга 1 1/2"-40 мм нар (10/60шт)</t>
  </si>
  <si>
    <t>416.50 руб.</t>
  </si>
  <si>
    <t>FRK-110146</t>
  </si>
  <si>
    <t>VRM850</t>
  </si>
  <si>
    <t>штуцер для шланга 2"-50мм  нар (2/30шт)</t>
  </si>
  <si>
    <t>728.88 руб.</t>
  </si>
  <si>
    <t>FRK-110147</t>
  </si>
  <si>
    <t>XSB603</t>
  </si>
  <si>
    <t>соединитель шланга 1/2 (10/500шт)</t>
  </si>
  <si>
    <t>55.04 руб.</t>
  </si>
  <si>
    <t>FRK-110148</t>
  </si>
  <si>
    <t>XSB604</t>
  </si>
  <si>
    <t>соединитель шланга 3/4 (10/250шт)</t>
  </si>
  <si>
    <t>FRK-110149</t>
  </si>
  <si>
    <t>XSB605</t>
  </si>
  <si>
    <t>соединитель шланга 1 (10/180шт)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</si>
  <si>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</si>
  <si>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</si>
  <si>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</si>
  <si>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</si>
  <si>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</si>
  <si>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</si>
  <si>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</si>
  <si>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</si>
  <si>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</si>
  <si>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394.19 руб.</t>
  </si>
  <si>
    <t>FRK-110153</t>
  </si>
  <si>
    <t>SDF3</t>
  </si>
  <si>
    <t>врезка штуцер для емкости ЛАТУНЬ 1/2 (20/200шт)</t>
  </si>
  <si>
    <t>174.62 руб.</t>
  </si>
  <si>
    <t>FRK-110154</t>
  </si>
  <si>
    <t>SDF4</t>
  </si>
  <si>
    <t>врезка штуцер для емкости ЛАТУНЬ 3/4 (10/150шт)</t>
  </si>
  <si>
    <t>270.75 руб.</t>
  </si>
  <si>
    <t>FRK-110155</t>
  </si>
  <si>
    <t>SDF5</t>
  </si>
  <si>
    <t>врезка штуцер для емкости ЛАТУНЬ 1 (5/100 шт)</t>
  </si>
  <si>
    <t>368.90 руб.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</si>
  <si>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</si>
  <si>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</si>
  <si>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</si>
  <si>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</si>
  <si>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</si>
  <si>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</si>
  <si>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FRK-110158</t>
  </si>
  <si>
    <t>HJSN55</t>
  </si>
  <si>
    <t>Сгон ПЛОСКИЙ разъемный прямой (американка) прокладка паранит 1" вн-нар (5/50шт)</t>
  </si>
  <si>
    <t>529.55 руб.</t>
  </si>
  <si>
    <t>FRK-110159</t>
  </si>
  <si>
    <t>HJSN66</t>
  </si>
  <si>
    <t>Сгон ПЛОСКИЙ разъемный прямой (американка)  прокладка паранит 1 1/4" вн-нар (4/36шт)</t>
  </si>
  <si>
    <t>FRK-110160</t>
  </si>
  <si>
    <t>HJSN77</t>
  </si>
  <si>
    <t>Сгон ПЛОСКИЙ разъемный прямой (американка) прокладка паранит 1 1/2" вн-нар (2/24шт)</t>
  </si>
  <si>
    <t>1 123.06 руб.</t>
  </si>
  <si>
    <t>FRK-110161</t>
  </si>
  <si>
    <t>HJSN88</t>
  </si>
  <si>
    <t>Сгон ПЛОСКИЙ разъемный прямой (американка) прокладка паранит 2" вн-нар (2/16шт)</t>
  </si>
  <si>
    <t>1 527.66 руб.</t>
  </si>
  <si>
    <t>FRK-110162</t>
  </si>
  <si>
    <t>SMC80</t>
  </si>
  <si>
    <t>Сгон удлинитель латунный 1/2 80мм (5/300шт)</t>
  </si>
  <si>
    <t>FRK-110163</t>
  </si>
  <si>
    <t>SMC100</t>
  </si>
  <si>
    <t>Сгон удлинитель латунный 1/2 100мм (2/250шт)</t>
  </si>
  <si>
    <t>FRK-110164</t>
  </si>
  <si>
    <t>SMC150</t>
  </si>
  <si>
    <t>Сгон удлинитель латунный 1/2 150мм (2/200шт)</t>
  </si>
  <si>
    <t>FRK-110165</t>
  </si>
  <si>
    <t>SMC200</t>
  </si>
  <si>
    <t>Сгон удлинитель латунный 1/2 200мм (2/150шт)</t>
  </si>
  <si>
    <t>574.18 руб.</t>
  </si>
  <si>
    <t>FRK-110166</t>
  </si>
  <si>
    <t>SMC250</t>
  </si>
  <si>
    <t>Сгон удлинитель латунный 1/2 250мм (2/100шт)</t>
  </si>
  <si>
    <t>699.13 руб.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</si>
  <si>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</si>
  <si>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</si>
  <si>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</si>
  <si>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</si>
  <si>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</si>
  <si>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</si>
  <si>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474.51 руб.</t>
  </si>
  <si>
    <t>FRK-110169</t>
  </si>
  <si>
    <t>VER109</t>
  </si>
  <si>
    <t>Пятиходовое соединение для насоса 1"*100 (2/30шт)</t>
  </si>
  <si>
    <t>560.79 руб.</t>
  </si>
  <si>
    <t>FRK-110170</t>
  </si>
  <si>
    <t>VR30</t>
  </si>
  <si>
    <t>Планка установочная с водорозетками 1/2 вн-вн (2/50шт)</t>
  </si>
  <si>
    <t>FRK-110175</t>
  </si>
  <si>
    <t>SHN21</t>
  </si>
  <si>
    <t>ниппель переходной нар-нар 3/8"-1/4"  (20/600шт)</t>
  </si>
  <si>
    <t>43.14 руб.</t>
  </si>
  <si>
    <t>FRK-110176</t>
  </si>
  <si>
    <t>SHN31</t>
  </si>
  <si>
    <t>ниппель переходной нар-нар 1/2"-1/4" (20/600шт)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</si>
  <si>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</si>
  <si>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</si>
  <si>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</si>
  <si>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</si>
  <si>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</si>
  <si>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</si>
  <si>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72.89 руб.</t>
  </si>
  <si>
    <t>FRK-110179</t>
  </si>
  <si>
    <t>VRF414</t>
  </si>
  <si>
    <t>штуцер для шланга 3/4"-14мм  вн (10/270шт)</t>
  </si>
  <si>
    <t>127.93 руб.</t>
  </si>
  <si>
    <t>FRK-110180</t>
  </si>
  <si>
    <t>VRF416</t>
  </si>
  <si>
    <t>штуцер для шланга 3/4"-16мм  вн (10/240шт)</t>
  </si>
  <si>
    <t>136.85 руб.</t>
  </si>
  <si>
    <t>FRK-110181</t>
  </si>
  <si>
    <t>VRF418</t>
  </si>
  <si>
    <t>штуцер для шланга 3/4"-18мм  вн (10/240шт)</t>
  </si>
  <si>
    <t>141.31 руб.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</si>
  <si>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</si>
  <si>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</si>
  <si>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</si>
  <si>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</si>
  <si>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</si>
  <si>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</si>
  <si>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50.58 руб.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</si>
  <si>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</si>
  <si>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</si>
  <si>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</si>
  <si>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</si>
  <si>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</si>
  <si>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</si>
  <si>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68.43 руб.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</si>
  <si>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</si>
  <si>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</si>
  <si>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</si>
  <si>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</si>
  <si>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</si>
  <si>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</si>
  <si>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</si>
  <si>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</si>
  <si>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</si>
  <si>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</si>
  <si>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</si>
  <si>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</si>
  <si>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FRK-110190</t>
  </si>
  <si>
    <t>VRM532</t>
  </si>
  <si>
    <t>штуцер для шланга 1"- 32мм  нар (10/130шт)</t>
  </si>
  <si>
    <t>245.44 руб.</t>
  </si>
  <si>
    <t>FRK-110203</t>
  </si>
  <si>
    <t>VRFM33-10</t>
  </si>
  <si>
    <t>эксцентрик 1/2"вн x 1/2"нар - 10мм   (10/300шт)</t>
  </si>
  <si>
    <t>233.54 руб.</t>
  </si>
  <si>
    <t>FRK-110204</t>
  </si>
  <si>
    <t>VRFM33-20</t>
  </si>
  <si>
    <t>эксцентрик 1/2"вн x 1/2"нар - 20мм   (10/300шт)</t>
  </si>
  <si>
    <t>266.26 руб.</t>
  </si>
  <si>
    <t>FRK-110205</t>
  </si>
  <si>
    <t>VRFM33-30</t>
  </si>
  <si>
    <t>эксцентрик 1/2"вн x 1/2"нар - 30мм   (10/300шт)</t>
  </si>
  <si>
    <t>340.64 руб.</t>
  </si>
  <si>
    <t>FRK-110206</t>
  </si>
  <si>
    <t>VRFM33-40</t>
  </si>
  <si>
    <t>эксцентрик 1/2"вн x 1/2"нар - 40мм   (10/300шт)</t>
  </si>
  <si>
    <t>403.11 руб.</t>
  </si>
  <si>
    <t>FRK-110207</t>
  </si>
  <si>
    <t>VRFM33-50</t>
  </si>
  <si>
    <t>эксцентрик 1/2"вн x 1/2"нар - 50мм   (10/300шт)</t>
  </si>
  <si>
    <t>FRK-110208</t>
  </si>
  <si>
    <t>VRFM43-10</t>
  </si>
  <si>
    <t>эксцентрик 3/4"вн x 1/2"нар - 10мм   (10/300шт)</t>
  </si>
  <si>
    <t>243.95 руб.</t>
  </si>
  <si>
    <t>FRK-110209</t>
  </si>
  <si>
    <t>VRFM43-20</t>
  </si>
  <si>
    <t>эксцентрик 3/4"вн x 1/2"нар - 20мм   (10/300шт)</t>
  </si>
  <si>
    <t>293.04 руб.</t>
  </si>
  <si>
    <t>FRK-110210</t>
  </si>
  <si>
    <t>VRFM43-30</t>
  </si>
  <si>
    <t>эксцентрик 3/4"вн x 1/2"нар - 30мм   (10/300шт)</t>
  </si>
  <si>
    <t>461.13 руб.</t>
  </si>
  <si>
    <t>FRK-110211</t>
  </si>
  <si>
    <t>VRFM44-10</t>
  </si>
  <si>
    <t>эксцентрик 3/4"вн x 3/4"нар - 10мм   (10/300шт)</t>
  </si>
  <si>
    <t>275.19 руб.</t>
  </si>
  <si>
    <t>FRK-110212</t>
  </si>
  <si>
    <t>VRFM44-20</t>
  </si>
  <si>
    <t>эксцентрик 3/4"вн x 3/4"нар - 20мм   (10/300шт)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</si>
  <si>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</si>
  <si>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</si>
  <si>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</si>
  <si>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</si>
  <si>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</si>
  <si>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</si>
  <si>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578.64 руб.</t>
  </si>
  <si>
    <t>FRK-110215</t>
  </si>
  <si>
    <t>VRFM44-50</t>
  </si>
  <si>
    <t>эксцентрик 3/4"вн x 3/4"нар - 50мм   (10/300шт)</t>
  </si>
  <si>
    <t>636.65 руб.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</si>
  <si>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</si>
  <si>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</si>
  <si>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</si>
  <si>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</si>
  <si>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</si>
  <si>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</si>
  <si>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315.35 руб.</t>
  </si>
  <si>
    <t>FRK-110218</t>
  </si>
  <si>
    <t>VRMM43-30</t>
  </si>
  <si>
    <t>эксцентрик 3/4"нар x 1/2"нар - 30мм   (10/300шт)</t>
  </si>
  <si>
    <t>357.00 руб.</t>
  </si>
  <si>
    <t>FRK-110219</t>
  </si>
  <si>
    <t>VRMM43-40</t>
  </si>
  <si>
    <t>эксцентрик 3/4"нар x 1/2"нар - 40мм   (10/300шт)</t>
  </si>
  <si>
    <t>413.53 руб.</t>
  </si>
  <si>
    <t>FRK-110220</t>
  </si>
  <si>
    <t>VRMM43-50</t>
  </si>
  <si>
    <t>эксцентрик 3/4"нар x 1/2"нар - 50мм   (10/300шт)</t>
  </si>
  <si>
    <t>444.76 руб.</t>
  </si>
  <si>
    <t>FRK-110221</t>
  </si>
  <si>
    <t>SHN33A</t>
  </si>
  <si>
    <t>ниппель нар-нар 1/2" удлиненный (10/350шт)</t>
  </si>
  <si>
    <t>FRK-110300</t>
  </si>
  <si>
    <t>DTHN6</t>
  </si>
  <si>
    <t>пробка 11/4" нар (20/180шт)</t>
  </si>
  <si>
    <t>FRK-110301</t>
  </si>
  <si>
    <t>DTHN7</t>
  </si>
  <si>
    <t>пробка 11/2" нар (10/100шт)</t>
  </si>
  <si>
    <t>FRK-110302</t>
  </si>
  <si>
    <t>DTHN8</t>
  </si>
  <si>
    <t>пробка 2" нар (5/60шт)</t>
  </si>
  <si>
    <t>449.23 руб.</t>
  </si>
  <si>
    <t>FRK-110303</t>
  </si>
  <si>
    <t>HJKN88</t>
  </si>
  <si>
    <t>Сгон КОНУС разъемный прямой (американка) 2" вн-нар (2/16шт)</t>
  </si>
  <si>
    <t>1 494.94 руб.</t>
  </si>
  <si>
    <t>FRK-110304</t>
  </si>
  <si>
    <t>LFHN45</t>
  </si>
  <si>
    <t>угольник переходной 3/4"-1" вн-нар (10/60шт)</t>
  </si>
  <si>
    <t>FRK-110305</t>
  </si>
  <si>
    <t>THHFN333</t>
  </si>
  <si>
    <t>тройник 1/2" нар-нар-вн (10/100шт)</t>
  </si>
  <si>
    <t>215.69 руб.</t>
  </si>
  <si>
    <t>FRK-110306</t>
  </si>
  <si>
    <t>TFHFN333</t>
  </si>
  <si>
    <t>тройник 1/2" вн-нар-вн (10/100шт)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</si>
  <si>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</si>
  <si>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</si>
  <si>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</si>
  <si>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</si>
  <si>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</si>
  <si>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</si>
  <si>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</si>
  <si>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</si>
  <si>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</si>
  <si>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FRK-110310</t>
  </si>
  <si>
    <t>HJL55</t>
  </si>
  <si>
    <t>Сгон УГЛОВОЙ разъемный (американка) латунь 1" вн-нар (4/32шт)</t>
  </si>
  <si>
    <t>767.55 руб.</t>
  </si>
  <si>
    <t>FRK-110311</t>
  </si>
  <si>
    <t>HJL66</t>
  </si>
  <si>
    <t>Сгон УГЛОВОЙ разъемный (американка) латунь 1 1/4" вн-нар (2/20шт)</t>
  </si>
  <si>
    <t>1 133.48 руб.</t>
  </si>
  <si>
    <t>FRK-110315</t>
  </si>
  <si>
    <t>HJF66</t>
  </si>
  <si>
    <t>Сгон прямой разъемный (американка) латунь 11/4" вн-вн (4/36шт)</t>
  </si>
  <si>
    <t>998.11 руб.</t>
  </si>
  <si>
    <t>FRK-110316</t>
  </si>
  <si>
    <t>HJF77</t>
  </si>
  <si>
    <t>Сгон прямой разъемный (американка) латунь 11/2" вн-вн (2/24шт)</t>
  </si>
  <si>
    <t>1 777.56 руб.</t>
  </si>
  <si>
    <t>FRK-110317</t>
  </si>
  <si>
    <t>HJF88</t>
  </si>
  <si>
    <t>Сгон прямой разъемный (американка) латунь 2" вн-вн (2/16шт)</t>
  </si>
  <si>
    <t>2 710.23 руб.</t>
  </si>
  <si>
    <t>FRK-110318</t>
  </si>
  <si>
    <t>HJH33</t>
  </si>
  <si>
    <t>Сгон прямой разъемный (американка) латунь 1/2" нар-нар (10/150шт)</t>
  </si>
  <si>
    <t>191.89 руб.</t>
  </si>
  <si>
    <t>FRK-110319</t>
  </si>
  <si>
    <t>HJH44</t>
  </si>
  <si>
    <t>Сгон прямой разъемный (американка) латунь 3/4" нар-нар (10/150шт)</t>
  </si>
  <si>
    <t>309.40 руб.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</si>
  <si>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</si>
  <si>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</si>
  <si>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</si>
  <si>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</si>
  <si>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</si>
  <si>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</si>
  <si>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401.63 руб.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</si>
  <si>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</si>
  <si>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</si>
  <si>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</si>
  <si>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</si>
  <si>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</si>
  <si>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</si>
  <si>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FRK-110400</t>
  </si>
  <si>
    <t>SHN73</t>
  </si>
  <si>
    <t>ниппель переходной нар-нар 1 1/2"-1/2" (5/60шт)</t>
  </si>
  <si>
    <t>301.96 руб.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</si>
  <si>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</si>
  <si>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</si>
  <si>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</si>
  <si>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</si>
  <si>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</si>
  <si>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</si>
  <si>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246.93 руб.</t>
  </si>
  <si>
    <t>FRK-110403</t>
  </si>
  <si>
    <t>SFHN73</t>
  </si>
  <si>
    <t>переходник 1 1/2"-1/2" вн-нар (2/80шт)</t>
  </si>
  <si>
    <t>FRK-110404</t>
  </si>
  <si>
    <t>SFHN84</t>
  </si>
  <si>
    <t>переходник 2"-3/4" вн-нар (2/50шт)</t>
  </si>
  <si>
    <t>FRK-110405</t>
  </si>
  <si>
    <t>TFN666</t>
  </si>
  <si>
    <t>тройник 11/4" вн-вн-вн (2/30шт)</t>
  </si>
  <si>
    <t>809.20 руб.</t>
  </si>
  <si>
    <t>FRK-110406</t>
  </si>
  <si>
    <t>TFN777</t>
  </si>
  <si>
    <t>тройник 11/2" вн-вн-вн (2/22шт)</t>
  </si>
  <si>
    <t>1 112.65 руб.</t>
  </si>
  <si>
    <t>FRK-110407</t>
  </si>
  <si>
    <t>TFN888</t>
  </si>
  <si>
    <t>тройник 2" вн-вн-вн (2/12шт)</t>
  </si>
  <si>
    <t>1 506.84 руб.</t>
  </si>
  <si>
    <t>FRK-110411</t>
  </si>
  <si>
    <t>LFN66</t>
  </si>
  <si>
    <t>угольник 11/4" вн-вн (3/30шт)</t>
  </si>
  <si>
    <t>718.46 руб.</t>
  </si>
  <si>
    <t>FRK-110412</t>
  </si>
  <si>
    <t>LFN77</t>
  </si>
  <si>
    <t>угольник 11/2" вн-вн (2/24шт)</t>
  </si>
  <si>
    <t>1 056.13 руб.</t>
  </si>
  <si>
    <t>FRK-110413</t>
  </si>
  <si>
    <t>LFN88</t>
  </si>
  <si>
    <t>угольник 2" вн-вн (2/12шт)</t>
  </si>
  <si>
    <t>FRK-110414</t>
  </si>
  <si>
    <t>LFHN66</t>
  </si>
  <si>
    <t>угольник 11/4" вн-нар (2/20шт)</t>
  </si>
  <si>
    <t>FRK-110415</t>
  </si>
  <si>
    <t>LFHN77</t>
  </si>
  <si>
    <t>угольник 11/2" вн-нар (3/15шт)</t>
  </si>
  <si>
    <t>892.50 руб.</t>
  </si>
  <si>
    <t>FRK-110416</t>
  </si>
  <si>
    <t>LFHN88</t>
  </si>
  <si>
    <t>угольник 2" вн-нар (3/15шт)</t>
  </si>
  <si>
    <t>1 326.85 руб.</t>
  </si>
  <si>
    <t>FRK-110417</t>
  </si>
  <si>
    <t>SHN84</t>
  </si>
  <si>
    <t>ниппель переходной нар-нар 2"-3/4" (20/50шт)</t>
  </si>
  <si>
    <t>453.69 руб.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</si>
  <si>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</si>
  <si>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</si>
  <si>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</si>
  <si>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</si>
  <si>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</si>
  <si>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</si>
  <si>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</si>
  <si>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</si>
  <si>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</si>
  <si>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835.98 руб.</t>
  </si>
  <si>
    <t>FRK-110421</t>
  </si>
  <si>
    <t>BXHFN63</t>
  </si>
  <si>
    <t>футорка 1 1/4"-1/2" нар-вн (10/100шт)</t>
  </si>
  <si>
    <t>316.84 руб.</t>
  </si>
  <si>
    <t>FRK-110422</t>
  </si>
  <si>
    <t>BXHFN73</t>
  </si>
  <si>
    <t>футорка 1 1/2"-1/2" нар-вн (2/50шт)</t>
  </si>
  <si>
    <t>462.61 руб.</t>
  </si>
  <si>
    <t>FRK-110423</t>
  </si>
  <si>
    <t>BXHFN74</t>
  </si>
  <si>
    <t>футорка 1 1/2"-3/4" нар-вн (2/50шт)</t>
  </si>
  <si>
    <t>476.00 руб.</t>
  </si>
  <si>
    <t>FRK-110424</t>
  </si>
  <si>
    <t>BXHFN76</t>
  </si>
  <si>
    <t>футорка 1 1/2"-1 1/4" нар-вн</t>
  </si>
  <si>
    <t>224.61 руб.</t>
  </si>
  <si>
    <t>FRK-110425</t>
  </si>
  <si>
    <t>XFN333</t>
  </si>
  <si>
    <t>Крестовина 1/2г*1/2г*1/2г*1/2г (10/100шт)</t>
  </si>
  <si>
    <t>223.13 руб.</t>
  </si>
  <si>
    <t>FRK-110426</t>
  </si>
  <si>
    <t>XFN444</t>
  </si>
  <si>
    <t>Крестовина 3/4г*3/4г*3/4г*3/4г (5/60шт)</t>
  </si>
  <si>
    <t>FRK-110427</t>
  </si>
  <si>
    <t>XFN555</t>
  </si>
  <si>
    <t>Крестовина 1г*1г*1г*1г (2/30шт)</t>
  </si>
  <si>
    <t>624.75 руб.</t>
  </si>
  <si>
    <t>FRK-110470</t>
  </si>
  <si>
    <t>SDF6</t>
  </si>
  <si>
    <t>врезка штуцер для емкости ЛАТУНЬ 11/4" (2/50шт)</t>
  </si>
  <si>
    <t>603.70 руб.</t>
  </si>
  <si>
    <t>FRK-110471</t>
  </si>
  <si>
    <t>SDF7</t>
  </si>
  <si>
    <t>врезка штуцер для емкости ЛАТУНЬ 11/2" (2/36шт)</t>
  </si>
  <si>
    <t>738.23 руб.</t>
  </si>
  <si>
    <t>FRK-110472</t>
  </si>
  <si>
    <t>SDF8</t>
  </si>
  <si>
    <t>врезка штуцер для емкости ЛАТУНЬ 2" (2/25шт)</t>
  </si>
  <si>
    <t>1 064.69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</si>
  <si>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</si>
  <si>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</si>
  <si>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</si>
  <si>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</si>
  <si>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</si>
  <si>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</si>
  <si>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</si>
  <si>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</si>
  <si>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</si>
  <si>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</si>
  <si>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</si>
  <si>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</si>
  <si>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</si>
  <si>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</si>
  <si>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</si>
  <si>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502.78 руб.</t>
  </si>
  <si>
    <t>FRK-110505</t>
  </si>
  <si>
    <t>TFN646</t>
  </si>
  <si>
    <t>Тройник НИКЕЛЬ T11/4г*3/4г*11/4г  ViEiR (30/5шт)</t>
  </si>
  <si>
    <t>FRK-110506</t>
  </si>
  <si>
    <t>TFN656</t>
  </si>
  <si>
    <t>Тройник НИКЕЛЬ T11/4г*1г*11/4г  ViEiR (30/2шт)</t>
  </si>
  <si>
    <t>FRK-110507</t>
  </si>
  <si>
    <t>THFHN434</t>
  </si>
  <si>
    <t>Тройник  НИКЕЛЬ T3/4ш*1/2г*3/4ш  ViEiR (80/5шт)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</si>
  <si>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</si>
  <si>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</si>
  <si>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</si>
  <si>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</si>
  <si>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</si>
  <si>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</si>
  <si>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296.01 руб.</t>
  </si>
  <si>
    <t>FRK-110510</t>
  </si>
  <si>
    <t>TFFHN444</t>
  </si>
  <si>
    <t>Тройник  НИКЕЛЬ T3/4г*3/4г*3/4ш  ViEiR (80/5шт)</t>
  </si>
  <si>
    <t>FRK-110511</t>
  </si>
  <si>
    <t>TFHFN444</t>
  </si>
  <si>
    <t>Тройник  НИКЕЛЬ T3/4г*3/4ш*3/4г ViEiR (80/5шт)</t>
  </si>
  <si>
    <t>297.50 руб.</t>
  </si>
  <si>
    <t>FRK-110512</t>
  </si>
  <si>
    <t>BXHFN31</t>
  </si>
  <si>
    <t>футорка 1/2"-1/4" нар-вн (20/600шт)</t>
  </si>
  <si>
    <t>60.99 руб.</t>
  </si>
  <si>
    <t>FRK-130150</t>
  </si>
  <si>
    <t>VRF520</t>
  </si>
  <si>
    <t>Штуцер  1  г х 20латунь  ViEiR  (180/10шт)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</si>
  <si>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</si>
  <si>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</si>
  <si>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</si>
  <si>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</si>
  <si>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</si>
  <si>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</si>
  <si>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797.30 руб.</t>
  </si>
  <si>
    <t>FRK-130153</t>
  </si>
  <si>
    <t>VRG55N</t>
  </si>
  <si>
    <t>Штуцер с накидной гайкой 1F*1M  ViEiR  (100/10шт)</t>
  </si>
  <si>
    <t>279.65 руб.</t>
  </si>
  <si>
    <t>FRK-130154</t>
  </si>
  <si>
    <t>VRG45N</t>
  </si>
  <si>
    <t>Штуцер с накидной гайкой 1F*3/4M  ViEiR  (100/10шт)</t>
  </si>
  <si>
    <t>FRK-130155</t>
  </si>
  <si>
    <t>VSFH550</t>
  </si>
  <si>
    <t>Переходник соединительный с накидной гайкой 1F*1F  ViEiR  (100/10шт)</t>
  </si>
  <si>
    <t>282.63 руб.</t>
  </si>
  <si>
    <t>KIP-130050</t>
  </si>
  <si>
    <t>штуцер с рез. прокладкой для подключения водосчетчика 1/2х3/4</t>
  </si>
  <si>
    <t>103.19 руб.</t>
  </si>
  <si>
    <t>VER-000146</t>
  </si>
  <si>
    <t>THHFN444</t>
  </si>
  <si>
    <t>Тройник  T3/4ш*3/4ш*3/4г "ViEiR"(80/5шт)</t>
  </si>
  <si>
    <t>365.95 руб.</t>
  </si>
  <si>
    <t>VER-000222</t>
  </si>
  <si>
    <t>SA10-NZ</t>
  </si>
  <si>
    <t>Удлинитель никелированный 1/2"-10мм (350шт)</t>
  </si>
  <si>
    <t>VER-000223</t>
  </si>
  <si>
    <t>SA15-NZ</t>
  </si>
  <si>
    <t>Удлинитель никелированный 1/2"-15мм (350шт)</t>
  </si>
  <si>
    <t>96.69 руб.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</si>
  <si>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</si>
  <si>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</si>
  <si>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</si>
  <si>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</si>
  <si>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</si>
  <si>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</si>
  <si>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</si>
  <si>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</si>
  <si>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</si>
  <si>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148.75 руб.</t>
  </si>
  <si>
    <t>VER-000227</t>
  </si>
  <si>
    <t>SA40-NZ</t>
  </si>
  <si>
    <t>Удлинитель никелированный 1/2"-40мм (200шт)</t>
  </si>
  <si>
    <t>193.38 руб.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</si>
  <si>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</si>
  <si>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</si>
  <si>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</si>
  <si>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</si>
  <si>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</si>
  <si>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</si>
  <si>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276.68 руб.</t>
  </si>
  <si>
    <t>VER-000230</t>
  </si>
  <si>
    <t>SA70-NZ</t>
  </si>
  <si>
    <t>Удлинитель никелированный 1/2"-70мм (120шт)</t>
  </si>
  <si>
    <t>312.38 руб.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</si>
  <si>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</si>
  <si>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</si>
  <si>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</si>
  <si>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</si>
  <si>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</si>
  <si>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</si>
  <si>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392.70 руб.</t>
  </si>
  <si>
    <t>VER-000233</t>
  </si>
  <si>
    <t>SA100-NZ</t>
  </si>
  <si>
    <t>Удлинитель никелированный 1/2"-100мм (100шт)</t>
  </si>
  <si>
    <t>437.33 руб.</t>
  </si>
  <si>
    <t>VER-000318</t>
  </si>
  <si>
    <t>SB10-NZ</t>
  </si>
  <si>
    <t>Удлинитель никелированный 3/4"-10мм (320шт)</t>
  </si>
  <si>
    <t>116.03 руб.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</si>
  <si>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</si>
  <si>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</si>
  <si>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</si>
  <si>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</si>
  <si>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</si>
  <si>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</si>
  <si>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VER-000321</t>
  </si>
  <si>
    <t>SB25-NZ</t>
  </si>
  <si>
    <t>Удлинитель никелированный 3/4"-25мм (200шт)</t>
  </si>
  <si>
    <t>181.48 руб.</t>
  </si>
  <si>
    <t>VER-000322</t>
  </si>
  <si>
    <t>SB30-NZ</t>
  </si>
  <si>
    <t>Удлинитель никелированный 3/4"-30мм (180шт)</t>
  </si>
  <si>
    <t>VER-000323</t>
  </si>
  <si>
    <t>SB40-NZ</t>
  </si>
  <si>
    <t>Удлинитель никелированный 3/4"-40мм (150шт)</t>
  </si>
  <si>
    <t>267.75 руб.</t>
  </si>
  <si>
    <t>VER-000324</t>
  </si>
  <si>
    <t>SB50-NZ</t>
  </si>
  <si>
    <t>Удлинитель никелированный 3/4"-50мм (120шт)</t>
  </si>
  <si>
    <t>324.28 руб.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</si>
  <si>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</si>
  <si>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</si>
  <si>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</si>
  <si>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</si>
  <si>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</si>
  <si>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</si>
  <si>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426.91 руб.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</si>
  <si>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</si>
  <si>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</si>
  <si>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</si>
  <si>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</si>
  <si>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</si>
  <si>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</si>
  <si>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</si>
  <si>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</si>
  <si>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</si>
  <si>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583.10 руб.</t>
  </si>
  <si>
    <t>VER-000330</t>
  </si>
  <si>
    <t>SC10-NZ</t>
  </si>
  <si>
    <t>Удлинитель никелированный 1"-10мм (320шт)</t>
  </si>
  <si>
    <t>153.21 руб.</t>
  </si>
  <si>
    <t>VER-000331</t>
  </si>
  <si>
    <t>SC15-NZ</t>
  </si>
  <si>
    <t>Удлинитель никелированный 1"-15мм (260шт)</t>
  </si>
  <si>
    <t>184.45 руб.</t>
  </si>
  <si>
    <t>VER-000332</t>
  </si>
  <si>
    <t>SC20-NZ</t>
  </si>
  <si>
    <t>Удлинитель никелированный 1"-20мм (150шт)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</si>
  <si>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</si>
  <si>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</si>
  <si>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</si>
  <si>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</si>
  <si>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</si>
  <si>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</si>
  <si>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VER-000335</t>
  </si>
  <si>
    <t>SC40-NZ</t>
  </si>
  <si>
    <t>Удлинитель никелированный 1"-40мм (100шт)</t>
  </si>
  <si>
    <t>389.73 руб.</t>
  </si>
  <si>
    <t>VER-000336</t>
  </si>
  <si>
    <t>SC50-NZ</t>
  </si>
  <si>
    <t>Удлинитель никелированный 1"-50мм (80шт)</t>
  </si>
  <si>
    <t>452.20 руб.</t>
  </si>
  <si>
    <t>VER-000337</t>
  </si>
  <si>
    <t>SC60-NZ</t>
  </si>
  <si>
    <t>Удлинитель никелированный 1"-60мм (100шт)</t>
  </si>
  <si>
    <t>553.35 руб.</t>
  </si>
  <si>
    <t>VER-000338</t>
  </si>
  <si>
    <t>SC70-NZ</t>
  </si>
  <si>
    <t>Удлинитель никелированный 1"-70мм (90шт)</t>
  </si>
  <si>
    <t>617.31 руб.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</si>
  <si>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</si>
  <si>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</si>
  <si>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</si>
  <si>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</si>
  <si>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</si>
  <si>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</si>
  <si>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772.01 руб.</t>
  </si>
  <si>
    <t>VER-000341</t>
  </si>
  <si>
    <t>SC100-NZ</t>
  </si>
  <si>
    <t>Удлинитель никелированный 1"-100мм (60шт)</t>
  </si>
  <si>
    <t>VER-000709</t>
  </si>
  <si>
    <t>V33FM-45</t>
  </si>
  <si>
    <t>Уголок 45 градусов, латунь, FM 1/2" (160/10шт)</t>
  </si>
  <si>
    <t>VER-000710</t>
  </si>
  <si>
    <t>V33FF-45</t>
  </si>
  <si>
    <t>Уголок 45 градусов, латунь, FF 1/2" (160/10шт)</t>
  </si>
  <si>
    <t>142.80 руб.</t>
  </si>
  <si>
    <t>VER-001251</t>
  </si>
  <si>
    <t>SH89</t>
  </si>
  <si>
    <t>Ниппель переходной  S2 1/2''шx2''ш (28/2шт)</t>
  </si>
  <si>
    <t>786.89 руб.</t>
  </si>
  <si>
    <t>VER-001252</t>
  </si>
  <si>
    <t>SF21</t>
  </si>
  <si>
    <t>Муфта  S1/4''гx3/8''г (500/20шт)</t>
  </si>
  <si>
    <t>VER-001253</t>
  </si>
  <si>
    <t>SF84</t>
  </si>
  <si>
    <t>Муфта  S3/4''гx2''г (50/5шт)</t>
  </si>
  <si>
    <t>481.95 руб.</t>
  </si>
  <si>
    <t>VER-001254</t>
  </si>
  <si>
    <t>SF89</t>
  </si>
  <si>
    <t>Муфта  S2''гx2-1/2''г (24/2шт)</t>
  </si>
  <si>
    <t>1 065.05 руб.</t>
  </si>
  <si>
    <t>VER-001255</t>
  </si>
  <si>
    <t>SFH88</t>
  </si>
  <si>
    <t>Переходник S2''гx2''ш (35/5шт)</t>
  </si>
  <si>
    <t>667.89 руб.</t>
  </si>
  <si>
    <t>VER-001256</t>
  </si>
  <si>
    <t>SFH89</t>
  </si>
  <si>
    <t>Переходник S2 1/2''гx2''ш (35/5шт)</t>
  </si>
  <si>
    <t>1 097.78 руб.</t>
  </si>
  <si>
    <t>VER-001263</t>
  </si>
  <si>
    <t>BXHF89</t>
  </si>
  <si>
    <t>Футорка НИКЕЛЬ BX2 1/2"ш x 2" г (30/5шт)</t>
  </si>
  <si>
    <t>926.71 руб.</t>
  </si>
  <si>
    <t>VER-001264</t>
  </si>
  <si>
    <t>DF2</t>
  </si>
  <si>
    <t>Контргайка без бортика 3/8" (1000/20шт)</t>
  </si>
  <si>
    <t>16.36 руб.</t>
  </si>
  <si>
    <t>VER-001265</t>
  </si>
  <si>
    <t>HJL77</t>
  </si>
  <si>
    <t>Американка угловая S1 1/2"Fx1 1/2"M (18/1шт)</t>
  </si>
  <si>
    <t>1 439.90 руб.</t>
  </si>
  <si>
    <t>VER-001266</t>
  </si>
  <si>
    <t>HJL88</t>
  </si>
  <si>
    <t>Американка угловая S2"Fx2"M (10/1шт)</t>
  </si>
  <si>
    <t>2 268.44 руб.</t>
  </si>
  <si>
    <t>VER-001267</t>
  </si>
  <si>
    <t>HJH55</t>
  </si>
  <si>
    <t>Американка прямая S1"M*1"M (45/5шт)</t>
  </si>
  <si>
    <t>609.88 руб.</t>
  </si>
  <si>
    <t>VER-001268</t>
  </si>
  <si>
    <t>XFM-3</t>
  </si>
  <si>
    <t>Крестовина 1/2ш*1/2г*1/2ш*1/2г (80/5шт)</t>
  </si>
  <si>
    <t>VER-001269</t>
  </si>
  <si>
    <t>LFM-03</t>
  </si>
  <si>
    <t>Уголок с креплением 1/2"Mx1/2"F(150/10шт)</t>
  </si>
  <si>
    <t>VER-001270</t>
  </si>
  <si>
    <t>VR27-34FM</t>
  </si>
  <si>
    <t>Американка для счетчика воды 1/2''Mx3/4''F (200/10шт)</t>
  </si>
  <si>
    <t>VER-001271</t>
  </si>
  <si>
    <t>VR27-45FM</t>
  </si>
  <si>
    <t>Американка для счетчика воды 3/4''Mx1''F (100/10шт)</t>
  </si>
  <si>
    <t>VER-001272</t>
  </si>
  <si>
    <t>VR28-34FM</t>
  </si>
  <si>
    <t>Американка с обратным клапаном для счетчика воды 1/2''Mx3/4''F (200/10шт)</t>
  </si>
  <si>
    <t>VER-001273</t>
  </si>
  <si>
    <t>VR29-34FM</t>
  </si>
  <si>
    <t>Футорка под шестигранник 1/2''Fx3/4''M (400/20шт)</t>
  </si>
  <si>
    <t>VER-001274</t>
  </si>
  <si>
    <t>VR29-35FM</t>
  </si>
  <si>
    <t>Футорка под шестигранник 3/4''Fx1''M (300/10шт)</t>
  </si>
  <si>
    <t>VER-001301</t>
  </si>
  <si>
    <t>VRDN7-1515</t>
  </si>
  <si>
    <t>Полусгон никелированный с накидной гайкой и наружной резьбой 1/2"x1/2" (400/20шт)</t>
  </si>
  <si>
    <t>121.98 руб.</t>
  </si>
  <si>
    <t>VER-001302</t>
  </si>
  <si>
    <t>VRDN7-2020</t>
  </si>
  <si>
    <t>Полусгон никелированный с накидной гайкой и наружной резьбой 3/4"x3/4" (250/10шт)</t>
  </si>
  <si>
    <t>VER-001303</t>
  </si>
  <si>
    <t>VRDN8-1520</t>
  </si>
  <si>
    <t>Полусгон никелированный с накидной гайкой и наружной резьбой 1/2"x3/4" (300/15шт)</t>
  </si>
  <si>
    <t>150.24 руб.</t>
  </si>
  <si>
    <t>VER-001304</t>
  </si>
  <si>
    <t>VRDN8-2025</t>
  </si>
  <si>
    <t>Полусгон никелированный с накидной гайкой и наружной резьбой 3/4"x1" (150/10шт)</t>
  </si>
  <si>
    <t>VER-001305</t>
  </si>
  <si>
    <t>VRDN2-15</t>
  </si>
  <si>
    <t>Врезка в бочку с фланцем для резервуара с левой резьбой 1/2" (200/10шт)</t>
  </si>
  <si>
    <t>VER-001306</t>
  </si>
  <si>
    <t>VRDN2-20</t>
  </si>
  <si>
    <t>Врезка в бочку с фланцем для резервуара с левой резьбой 3/4" (160/10шт)</t>
  </si>
  <si>
    <t>VER-001307</t>
  </si>
  <si>
    <t>VRDN2-25</t>
  </si>
  <si>
    <t>Врезка в бочку с фланцем для резервуара с левой резьбой 1" (100/5шт)</t>
  </si>
  <si>
    <t>359.98 руб.</t>
  </si>
  <si>
    <t>VER-001314</t>
  </si>
  <si>
    <t>VRDN4-15</t>
  </si>
  <si>
    <t>Врезка трубная (обойма-тройник), водоотвод 1/2"x1/2"x1/2" (120/10шт)</t>
  </si>
  <si>
    <t>VER-001315</t>
  </si>
  <si>
    <t>VRDN4-20</t>
  </si>
  <si>
    <t>Врезка трубная (обойма-тройник), водоотвод 3/4"x1/2"x3/4" (100/5шт)</t>
  </si>
  <si>
    <t>483.44 руб.</t>
  </si>
  <si>
    <t>VER-001316</t>
  </si>
  <si>
    <t>VRDN4-25</t>
  </si>
  <si>
    <t>Врезка трубная (обойма-тройник), водоотвод 1"x1/2"x1" (50/5шт)</t>
  </si>
  <si>
    <t>770.53 руб.</t>
  </si>
  <si>
    <t>VER-001317</t>
  </si>
  <si>
    <t>VRDN5-1515</t>
  </si>
  <si>
    <t>Уголок латунный с накидной гайкой 1/2"x1/2" (ВР/НР) (400/25шт)</t>
  </si>
  <si>
    <t>VER-001319</t>
  </si>
  <si>
    <t>VRDN6-1520</t>
  </si>
  <si>
    <t>Полусгон никелированный прямой с накидной гайкой 1/2"x3/4" (ВР) (300/15шт)</t>
  </si>
  <si>
    <t>145.78 руб.</t>
  </si>
  <si>
    <t>VER-001320</t>
  </si>
  <si>
    <t>VRDN6-2025</t>
  </si>
  <si>
    <t>Полусгон никелированный прямой с накидной гайкой 1"x3/4" (ВР) (200/10шт)</t>
  </si>
  <si>
    <t>VER-001362</t>
  </si>
  <si>
    <t>SFH93</t>
  </si>
  <si>
    <t>Переходник для греющего кабеля, никелированный 1/2"М (400/10шт)</t>
  </si>
  <si>
    <t>129.41 руб.</t>
  </si>
  <si>
    <t>VER-001455</t>
  </si>
  <si>
    <t>VR52-6</t>
  </si>
  <si>
    <t>Штуцер двусторонний неразъемный 6-6мм (2000/20шт)</t>
  </si>
  <si>
    <t>20.83 руб.</t>
  </si>
  <si>
    <t>VER-001456</t>
  </si>
  <si>
    <t>VR52-8</t>
  </si>
  <si>
    <t>Штуцер двусторонний неразъемный 8-8мм (2000/20шт)</t>
  </si>
  <si>
    <t>29.75 руб.</t>
  </si>
  <si>
    <t>VER-001457</t>
  </si>
  <si>
    <t>VR52-10</t>
  </si>
  <si>
    <t>Штуцер двусторонний неразъемный 10-10мм (1800/20шт)</t>
  </si>
  <si>
    <t>37.19 руб.</t>
  </si>
  <si>
    <t>VER-001458</t>
  </si>
  <si>
    <t>VR52-12</t>
  </si>
  <si>
    <t>Штуцер двусторонний неразъемный 12-12мм (1000/20шт)</t>
  </si>
  <si>
    <t>47.60 руб.</t>
  </si>
  <si>
    <t>VER-001459</t>
  </si>
  <si>
    <t>VR52-14</t>
  </si>
  <si>
    <t>Штуцер двусторонний неразъемный 14-14мм (800/20шт)</t>
  </si>
  <si>
    <t>58.01 руб.</t>
  </si>
  <si>
    <t>VER-001460</t>
  </si>
  <si>
    <t>VR52-16</t>
  </si>
  <si>
    <t>Штуцер двусторонний неразъемный 16-16мм (600/20шт)</t>
  </si>
  <si>
    <t>VER-001461</t>
  </si>
  <si>
    <t>VR52-18</t>
  </si>
  <si>
    <t>Штуцер двусторонний неразъемный 18-18мм (500/20шт)</t>
  </si>
  <si>
    <t>74.38 руб.</t>
  </si>
  <si>
    <t>VER-001462</t>
  </si>
  <si>
    <t>VR52-20</t>
  </si>
  <si>
    <t>Штуцер двусторонний неразъемный 20-20мм (400/20шт)</t>
  </si>
  <si>
    <t>86.28 руб.</t>
  </si>
  <si>
    <t>VER-001463</t>
  </si>
  <si>
    <t>VR53-6</t>
  </si>
  <si>
    <t>Штуцер тройник латунный 6мм (1400/20шт)</t>
  </si>
  <si>
    <t>VER-001464</t>
  </si>
  <si>
    <t>VR53-8</t>
  </si>
  <si>
    <t>Штуцер тройник латунный 8мм (1000/20шт)</t>
  </si>
  <si>
    <t>53.55 руб.</t>
  </si>
  <si>
    <t>VER-001465</t>
  </si>
  <si>
    <t>VR53-10</t>
  </si>
  <si>
    <t>Штуцер тройник латунный 10мм (800/20шт)</t>
  </si>
  <si>
    <t>VER-001466</t>
  </si>
  <si>
    <t>VR53-12</t>
  </si>
  <si>
    <t>Штуцер тройник латунный 12мм (500/20шт)</t>
  </si>
  <si>
    <t>VER-001467</t>
  </si>
  <si>
    <t>VR53-14</t>
  </si>
  <si>
    <t>Штуцер тройник латунный 14мм (300/20шт)</t>
  </si>
  <si>
    <t>VER-001468</t>
  </si>
  <si>
    <t>VR53-16</t>
  </si>
  <si>
    <t>Штуцер тройник латунный 16мм (260/20шт)</t>
  </si>
  <si>
    <t>VER-001469</t>
  </si>
  <si>
    <t>VR53-18</t>
  </si>
  <si>
    <t>Штуцер тройник латунный 18мм (200/20шт)</t>
  </si>
  <si>
    <t>VER-001470</t>
  </si>
  <si>
    <t>VR53-20</t>
  </si>
  <si>
    <t>Штуцер тройник латунный 20мм (160/20шт)</t>
  </si>
  <si>
    <t>VER-001471</t>
  </si>
  <si>
    <t>VR54/3-8</t>
  </si>
  <si>
    <t>Штуцер с накидной гайкой 1/2"-8мм (400/20шт)</t>
  </si>
  <si>
    <t>VER-001472</t>
  </si>
  <si>
    <t>VR54/3-9</t>
  </si>
  <si>
    <t>Штуцер с накидной гайкой 1/2"-9мм (400/20шт)</t>
  </si>
  <si>
    <t>VER-001473</t>
  </si>
  <si>
    <t>VR54/3-14</t>
  </si>
  <si>
    <t>Штуцер с накидной гайкой 1/2"-14мм (300/20шт)</t>
  </si>
  <si>
    <t>VER-001474</t>
  </si>
  <si>
    <t>VR54/3-16</t>
  </si>
  <si>
    <t>Штуцер с накидной гайкой 1/2"-16мм (300/20шт)</t>
  </si>
  <si>
    <t>VER-001475</t>
  </si>
  <si>
    <t>VR54/3-18</t>
  </si>
  <si>
    <t>Штуцер с накидной гайкой 1/2"-18мм (440/20шт)</t>
  </si>
  <si>
    <t>VER-001476</t>
  </si>
  <si>
    <t>VR54/3-20</t>
  </si>
  <si>
    <t>Штуцер с накидной гайкой 1/2"-20мм (440/20шт)</t>
  </si>
  <si>
    <t>VER-001477</t>
  </si>
  <si>
    <t>VR55/4-14</t>
  </si>
  <si>
    <t>Штуцер с накидной гайкой 3/4"-14мм (280/20шт)</t>
  </si>
  <si>
    <t>VER-001478</t>
  </si>
  <si>
    <t>VR55/4-16</t>
  </si>
  <si>
    <t>Штуцер с накидной гайкой 3/4"-16мм (280/20шт)</t>
  </si>
  <si>
    <t>VER-001479</t>
  </si>
  <si>
    <t>VR55/4-18</t>
  </si>
  <si>
    <t>Штуцер с накидной гайкой 3/4"-18мм (260/20шт)</t>
  </si>
  <si>
    <t>VER-001480</t>
  </si>
  <si>
    <t>VR55/4-20</t>
  </si>
  <si>
    <t>Штуцер с накидной гайкой 3/4"-20мм (260/20шт)</t>
  </si>
  <si>
    <t>VER-001507</t>
  </si>
  <si>
    <t>SB35</t>
  </si>
  <si>
    <t>Удлинитель латунный 3/4"-35MM (200/10шт)</t>
  </si>
  <si>
    <t>VER-001508</t>
  </si>
  <si>
    <t>VER110-80</t>
  </si>
  <si>
    <t>Трехходовое соединение для насоса 1"Fx1"Fx1"M (20/2шт)</t>
  </si>
  <si>
    <t>371.88 руб.</t>
  </si>
  <si>
    <t>VER-001509</t>
  </si>
  <si>
    <t>VER110-90</t>
  </si>
  <si>
    <t>Трехходовое соединение для насоса 1"Fx1/4"Fx1"M (46/2шт)</t>
  </si>
  <si>
    <t>319.81 руб.</t>
  </si>
  <si>
    <t>VER-001563</t>
  </si>
  <si>
    <t>SFN31</t>
  </si>
  <si>
    <t>Муфта НИКЕЛЬ 1/4"Fx1/2"F  (400/20шт)</t>
  </si>
  <si>
    <t>VER-001564</t>
  </si>
  <si>
    <t>TFN343</t>
  </si>
  <si>
    <t>Тройник НИКЕЛЬ T1/2г*3/4г*1/2г (120/10шт)</t>
  </si>
  <si>
    <t>226.10 руб.</t>
  </si>
  <si>
    <t>VER-001565</t>
  </si>
  <si>
    <t>TFN443</t>
  </si>
  <si>
    <t>Тройник НИКЕЛЬ T3/4г*3/4г*1/2г (100/5шт)</t>
  </si>
  <si>
    <t>281.14 руб.</t>
  </si>
  <si>
    <t>VER-001566</t>
  </si>
  <si>
    <t>TFN433</t>
  </si>
  <si>
    <t>Тройник НИКЕЛЬ T3/4г*1/2г*1/2г (120/10шт)</t>
  </si>
  <si>
    <t>232.05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</si>
</sst>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SUM(L2:L375)</f>
        <v>0</v>
      </c>
    </row>
    <row r="2" spans="1:12">
      <c r="A2" s="1"/>
      <c r="B2" s="1">
        <v>820422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K2*69.91</f>
        <v>0</v>
      </c>
    </row>
    <row r="3" spans="1:12">
      <c r="A3" s="1"/>
      <c r="B3" s="1">
        <v>820423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K3*59.50</f>
        <v>0</v>
      </c>
    </row>
    <row r="4" spans="1:12">
      <c r="A4" s="1"/>
      <c r="B4" s="1">
        <v>820424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K4*92.23</f>
        <v>0</v>
      </c>
    </row>
    <row r="5" spans="1:12">
      <c r="A5" s="1"/>
      <c r="B5" s="1">
        <v>820425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K5*160.65</f>
        <v>0</v>
      </c>
    </row>
    <row r="6" spans="1:12">
      <c r="A6" s="1"/>
      <c r="B6" s="1">
        <v>820426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K6*258.83</f>
        <v>0</v>
      </c>
    </row>
    <row r="7" spans="1:12">
      <c r="A7" s="1"/>
      <c r="B7" s="1">
        <v>820427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K7*348.08</f>
        <v>0</v>
      </c>
    </row>
    <row r="8" spans="1:12">
      <c r="A8" s="1"/>
      <c r="B8" s="1">
        <v>820428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K8*584.59</f>
        <v>0</v>
      </c>
    </row>
    <row r="9" spans="1:12">
      <c r="A9" s="1"/>
      <c r="B9" s="1">
        <v>820429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K9*83.30</f>
        <v>0</v>
      </c>
    </row>
    <row r="10" spans="1:12">
      <c r="A10" s="1"/>
      <c r="B10" s="1">
        <v>820430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K10*147.26</f>
        <v>0</v>
      </c>
    </row>
    <row r="11" spans="1:12">
      <c r="A11" s="1"/>
      <c r="B11" s="1">
        <v>820431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K11*165.11</f>
        <v>0</v>
      </c>
    </row>
    <row r="12" spans="1:12">
      <c r="A12" s="1"/>
      <c r="B12" s="1">
        <v>820432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K12*221.64</f>
        <v>0</v>
      </c>
    </row>
    <row r="13" spans="1:12">
      <c r="A13" s="1"/>
      <c r="B13" s="1">
        <v>820433</v>
      </c>
      <c r="C13" s="1" t="s">
        <v>57</v>
      </c>
      <c r="D13" s="1" t="s">
        <v>58</v>
      </c>
      <c r="E13" s="3" t="s">
        <v>59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K13*221.64</f>
        <v>0</v>
      </c>
    </row>
    <row r="14" spans="1:12">
      <c r="A14" s="1"/>
      <c r="B14" s="1">
        <v>820434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K14*252.88</f>
        <v>0</v>
      </c>
    </row>
    <row r="15" spans="1:12">
      <c r="A15" s="1"/>
      <c r="B15" s="1">
        <v>820435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K15*327.25</f>
        <v>0</v>
      </c>
    </row>
    <row r="16" spans="1:12">
      <c r="A16" s="1"/>
      <c r="B16" s="1">
        <v>820436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K16*355.51</f>
        <v>0</v>
      </c>
    </row>
    <row r="17" spans="1:12">
      <c r="A17" s="1"/>
      <c r="B17" s="1">
        <v>820437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K17*528.06</f>
        <v>0</v>
      </c>
    </row>
    <row r="18" spans="1:12">
      <c r="A18" s="1"/>
      <c r="B18" s="1">
        <v>820438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K18*507.24</f>
        <v>0</v>
      </c>
    </row>
    <row r="19" spans="1:12">
      <c r="A19" s="1"/>
      <c r="B19" s="1">
        <v>820439</v>
      </c>
      <c r="C19" s="1" t="s">
        <v>80</v>
      </c>
      <c r="D19" s="1" t="s">
        <v>81</v>
      </c>
      <c r="E19" s="3" t="s">
        <v>82</v>
      </c>
      <c r="F19" s="1" t="s">
        <v>75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K19*528.06</f>
        <v>0</v>
      </c>
    </row>
    <row r="20" spans="1:12">
      <c r="A20" s="1"/>
      <c r="B20" s="1">
        <v>820440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K20*41.65</f>
        <v>0</v>
      </c>
    </row>
    <row r="21" spans="1:12">
      <c r="A21" s="1"/>
      <c r="B21" s="1">
        <v>820441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K21*62.48</f>
        <v>0</v>
      </c>
    </row>
    <row r="22" spans="1:12">
      <c r="A22" s="1"/>
      <c r="B22" s="1">
        <v>820442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K22*119.00</f>
        <v>0</v>
      </c>
    </row>
    <row r="23" spans="1:12">
      <c r="A23" s="1"/>
      <c r="B23" s="1">
        <v>820443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K23*44.63</f>
        <v>0</v>
      </c>
    </row>
    <row r="24" spans="1:12">
      <c r="A24" s="1"/>
      <c r="B24" s="1">
        <v>820444</v>
      </c>
      <c r="C24" s="1" t="s">
        <v>99</v>
      </c>
      <c r="D24" s="1" t="s">
        <v>100</v>
      </c>
      <c r="E24" s="3" t="s">
        <v>101</v>
      </c>
      <c r="F24" s="1" t="s">
        <v>14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K24*69.91</f>
        <v>0</v>
      </c>
    </row>
    <row r="25" spans="1:12">
      <c r="A25" s="1"/>
      <c r="B25" s="1">
        <v>820445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K25*114.54</f>
        <v>0</v>
      </c>
    </row>
    <row r="26" spans="1:12">
      <c r="A26" s="1"/>
      <c r="B26" s="1">
        <v>820446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K26*206.76</f>
        <v>0</v>
      </c>
    </row>
    <row r="27" spans="1:12">
      <c r="A27" s="1"/>
      <c r="B27" s="1">
        <v>820447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K27*304.94</f>
        <v>0</v>
      </c>
    </row>
    <row r="28" spans="1:12">
      <c r="A28" s="1"/>
      <c r="B28" s="1">
        <v>820448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K28*477.49</f>
        <v>0</v>
      </c>
    </row>
    <row r="29" spans="1:12">
      <c r="A29" s="1"/>
      <c r="B29" s="1">
        <v>820449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K29*23.80</f>
        <v>0</v>
      </c>
    </row>
    <row r="30" spans="1:12">
      <c r="A30" s="1"/>
      <c r="B30" s="1">
        <v>820450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K30*35.70</f>
        <v>0</v>
      </c>
    </row>
    <row r="31" spans="1:12">
      <c r="A31" s="1"/>
      <c r="B31" s="1">
        <v>820451</v>
      </c>
      <c r="C31" s="1" t="s">
        <v>126</v>
      </c>
      <c r="D31" s="1" t="s">
        <v>127</v>
      </c>
      <c r="E31" s="3" t="s">
        <v>128</v>
      </c>
      <c r="F31" s="1" t="s">
        <v>20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K31*59.50</f>
        <v>0</v>
      </c>
    </row>
    <row r="32" spans="1:12">
      <c r="A32" s="1"/>
      <c r="B32" s="1">
        <v>820452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K32*56.53</f>
        <v>0</v>
      </c>
    </row>
    <row r="33" spans="1:12">
      <c r="A33" s="1"/>
      <c r="B33" s="1">
        <v>820453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K33*84.79</f>
        <v>0</v>
      </c>
    </row>
    <row r="34" spans="1:12">
      <c r="A34" s="1"/>
      <c r="B34" s="1">
        <v>820454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K34*105.61</f>
        <v>0</v>
      </c>
    </row>
    <row r="35" spans="1:12">
      <c r="A35" s="1"/>
      <c r="B35" s="1">
        <v>820455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K35*89.25</f>
        <v>0</v>
      </c>
    </row>
    <row r="36" spans="1:12">
      <c r="A36" s="1"/>
      <c r="B36" s="1">
        <v>820456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K36*133.88</f>
        <v>0</v>
      </c>
    </row>
    <row r="37" spans="1:12">
      <c r="A37" s="1"/>
      <c r="B37" s="1">
        <v>820457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K37*200.81</f>
        <v>0</v>
      </c>
    </row>
    <row r="38" spans="1:12">
      <c r="A38" s="1"/>
      <c r="B38" s="1">
        <v>820458</v>
      </c>
      <c r="C38" s="1" t="s">
        <v>153</v>
      </c>
      <c r="D38" s="1" t="s">
        <v>154</v>
      </c>
      <c r="E38" s="3" t="s">
        <v>155</v>
      </c>
      <c r="F38" s="1" t="s">
        <v>36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K38*348.08</f>
        <v>0</v>
      </c>
    </row>
    <row r="39" spans="1:12">
      <c r="A39" s="1"/>
      <c r="B39" s="1">
        <v>820459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K39*517.65</f>
        <v>0</v>
      </c>
    </row>
    <row r="40" spans="1:12">
      <c r="A40" s="1"/>
      <c r="B40" s="1">
        <v>820460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K40*651.53</f>
        <v>0</v>
      </c>
    </row>
    <row r="41" spans="1:12">
      <c r="A41" s="1"/>
      <c r="B41" s="1">
        <v>820461</v>
      </c>
      <c r="C41" s="1" t="s">
        <v>164</v>
      </c>
      <c r="D41" s="1" t="s">
        <v>165</v>
      </c>
      <c r="E41" s="3" t="s">
        <v>166</v>
      </c>
      <c r="F41" s="1" t="s">
        <v>136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K41*84.79</f>
        <v>0</v>
      </c>
    </row>
    <row r="42" spans="1:12">
      <c r="A42" s="1"/>
      <c r="B42" s="1">
        <v>820462</v>
      </c>
      <c r="C42" s="1" t="s">
        <v>167</v>
      </c>
      <c r="D42" s="1" t="s">
        <v>168</v>
      </c>
      <c r="E42" s="3" t="s">
        <v>169</v>
      </c>
      <c r="F42" s="1" t="s">
        <v>170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K42*111.56</f>
        <v>0</v>
      </c>
    </row>
    <row r="43" spans="1:12">
      <c r="A43" s="1"/>
      <c r="B43" s="1">
        <v>820463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K43*166.60</f>
        <v>0</v>
      </c>
    </row>
    <row r="44" spans="1:12">
      <c r="A44" s="1"/>
      <c r="B44" s="1">
        <v>820464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K44*172.55</f>
        <v>0</v>
      </c>
    </row>
    <row r="45" spans="1:12">
      <c r="A45" s="1"/>
      <c r="B45" s="1">
        <v>820465</v>
      </c>
      <c r="C45" s="1" t="s">
        <v>179</v>
      </c>
      <c r="D45" s="1" t="s">
        <v>180</v>
      </c>
      <c r="E45" s="3" t="s">
        <v>181</v>
      </c>
      <c r="F45" s="1" t="s">
        <v>182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K45*404.60</f>
        <v>0</v>
      </c>
    </row>
    <row r="46" spans="1:12">
      <c r="A46" s="1"/>
      <c r="B46" s="1">
        <v>820466</v>
      </c>
      <c r="C46" s="1" t="s">
        <v>183</v>
      </c>
      <c r="D46" s="1" t="s">
        <v>184</v>
      </c>
      <c r="E46" s="3" t="s">
        <v>185</v>
      </c>
      <c r="F46" s="1" t="s">
        <v>186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K46*242.46</f>
        <v>0</v>
      </c>
    </row>
    <row r="47" spans="1:12">
      <c r="A47" s="1"/>
      <c r="B47" s="1">
        <v>820467</v>
      </c>
      <c r="C47" s="1" t="s">
        <v>187</v>
      </c>
      <c r="D47" s="1" t="s">
        <v>188</v>
      </c>
      <c r="E47" s="3" t="s">
        <v>189</v>
      </c>
      <c r="F47" s="1" t="s">
        <v>190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K47*270.73</f>
        <v>0</v>
      </c>
    </row>
    <row r="48" spans="1:12">
      <c r="A48" s="1"/>
      <c r="B48" s="1">
        <v>820468</v>
      </c>
      <c r="C48" s="1" t="s">
        <v>191</v>
      </c>
      <c r="D48" s="1" t="s">
        <v>192</v>
      </c>
      <c r="E48" s="3" t="s">
        <v>193</v>
      </c>
      <c r="F48" s="1" t="s">
        <v>194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K48*495.34</f>
        <v>0</v>
      </c>
    </row>
    <row r="49" spans="1:12">
      <c r="A49" s="1"/>
      <c r="B49" s="1">
        <v>820469</v>
      </c>
      <c r="C49" s="1" t="s">
        <v>195</v>
      </c>
      <c r="D49" s="1" t="s">
        <v>196</v>
      </c>
      <c r="E49" s="3" t="s">
        <v>197</v>
      </c>
      <c r="F49" s="1" t="s">
        <v>198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K49*377.83</f>
        <v>0</v>
      </c>
    </row>
    <row r="50" spans="1:12">
      <c r="A50" s="1"/>
      <c r="B50" s="1">
        <v>820470</v>
      </c>
      <c r="C50" s="1" t="s">
        <v>199</v>
      </c>
      <c r="D50" s="1" t="s">
        <v>200</v>
      </c>
      <c r="E50" s="3" t="s">
        <v>201</v>
      </c>
      <c r="F50" s="1" t="s">
        <v>202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K50*629.21</f>
        <v>0</v>
      </c>
    </row>
    <row r="51" spans="1:12">
      <c r="A51" s="1"/>
      <c r="B51" s="1">
        <v>820471</v>
      </c>
      <c r="C51" s="1" t="s">
        <v>203</v>
      </c>
      <c r="D51" s="1" t="s">
        <v>204</v>
      </c>
      <c r="E51" s="3" t="s">
        <v>205</v>
      </c>
      <c r="F51" s="1" t="s">
        <v>40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K51*584.59</f>
        <v>0</v>
      </c>
    </row>
    <row r="52" spans="1:12">
      <c r="A52" s="1"/>
      <c r="B52" s="1">
        <v>820472</v>
      </c>
      <c r="C52" s="1" t="s">
        <v>206</v>
      </c>
      <c r="D52" s="1" t="s">
        <v>207</v>
      </c>
      <c r="E52" s="3" t="s">
        <v>208</v>
      </c>
      <c r="F52" s="1" t="s">
        <v>163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K52*651.53</f>
        <v>0</v>
      </c>
    </row>
    <row r="53" spans="1:12">
      <c r="A53" s="1"/>
      <c r="B53" s="1">
        <v>820473</v>
      </c>
      <c r="C53" s="1" t="s">
        <v>209</v>
      </c>
      <c r="D53" s="1" t="s">
        <v>210</v>
      </c>
      <c r="E53" s="3" t="s">
        <v>211</v>
      </c>
      <c r="F53" s="1" t="s">
        <v>212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K53*77.35</f>
        <v>0</v>
      </c>
    </row>
    <row r="54" spans="1:12">
      <c r="A54" s="1"/>
      <c r="B54" s="1">
        <v>820474</v>
      </c>
      <c r="C54" s="1" t="s">
        <v>213</v>
      </c>
      <c r="D54" s="1" t="s">
        <v>214</v>
      </c>
      <c r="E54" s="3" t="s">
        <v>215</v>
      </c>
      <c r="F54" s="1" t="s">
        <v>216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K54*105.88</f>
        <v>0</v>
      </c>
    </row>
    <row r="55" spans="1:12">
      <c r="A55" s="1"/>
      <c r="B55" s="1">
        <v>820475</v>
      </c>
      <c r="C55" s="1" t="s">
        <v>217</v>
      </c>
      <c r="D55" s="1" t="s">
        <v>218</v>
      </c>
      <c r="E55" s="3" t="s">
        <v>219</v>
      </c>
      <c r="F55" s="1" t="s">
        <v>220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K55*102.64</f>
        <v>0</v>
      </c>
    </row>
    <row r="56" spans="1:12">
      <c r="A56" s="1"/>
      <c r="B56" s="1">
        <v>820476</v>
      </c>
      <c r="C56" s="1" t="s">
        <v>221</v>
      </c>
      <c r="D56" s="1" t="s">
        <v>222</v>
      </c>
      <c r="E56" s="3" t="s">
        <v>223</v>
      </c>
      <c r="F56" s="1" t="s">
        <v>224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K56*162.35</f>
        <v>0</v>
      </c>
    </row>
    <row r="57" spans="1:12">
      <c r="A57" s="1"/>
      <c r="B57" s="1">
        <v>820477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K57*162.14</f>
        <v>0</v>
      </c>
    </row>
    <row r="58" spans="1:12">
      <c r="A58" s="1"/>
      <c r="B58" s="1">
        <v>820478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K58*168.09</f>
        <v>0</v>
      </c>
    </row>
    <row r="59" spans="1:12">
      <c r="A59" s="1"/>
      <c r="B59" s="1">
        <v>820479</v>
      </c>
      <c r="C59" s="1" t="s">
        <v>233</v>
      </c>
      <c r="D59" s="1" t="s">
        <v>234</v>
      </c>
      <c r="E59" s="3" t="s">
        <v>235</v>
      </c>
      <c r="F59" s="1" t="s">
        <v>236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K59*239.49</f>
        <v>0</v>
      </c>
    </row>
    <row r="60" spans="1:12">
      <c r="A60" s="1"/>
      <c r="B60" s="1">
        <v>820480</v>
      </c>
      <c r="C60" s="1" t="s">
        <v>237</v>
      </c>
      <c r="D60" s="1" t="s">
        <v>238</v>
      </c>
      <c r="E60" s="3" t="s">
        <v>239</v>
      </c>
      <c r="F60" s="1" t="s">
        <v>186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K60*242.46</f>
        <v>0</v>
      </c>
    </row>
    <row r="61" spans="1:12">
      <c r="A61" s="1"/>
      <c r="B61" s="1">
        <v>820481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K61*273.70</f>
        <v>0</v>
      </c>
    </row>
    <row r="62" spans="1:12">
      <c r="A62" s="1"/>
      <c r="B62" s="1">
        <v>820482</v>
      </c>
      <c r="C62" s="1" t="s">
        <v>244</v>
      </c>
      <c r="D62" s="1" t="s">
        <v>245</v>
      </c>
      <c r="E62" s="3" t="s">
        <v>246</v>
      </c>
      <c r="F62" s="1" t="s">
        <v>71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K62*355.51</f>
        <v>0</v>
      </c>
    </row>
    <row r="63" spans="1:12">
      <c r="A63" s="1"/>
      <c r="B63" s="1">
        <v>820483</v>
      </c>
      <c r="C63" s="1" t="s">
        <v>247</v>
      </c>
      <c r="D63" s="1" t="s">
        <v>248</v>
      </c>
      <c r="E63" s="3" t="s">
        <v>249</v>
      </c>
      <c r="F63" s="1" t="s">
        <v>250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K63*395.68</f>
        <v>0</v>
      </c>
    </row>
    <row r="64" spans="1:12">
      <c r="A64" s="1"/>
      <c r="B64" s="1">
        <v>820484</v>
      </c>
      <c r="C64" s="1" t="s">
        <v>251</v>
      </c>
      <c r="D64" s="1" t="s">
        <v>252</v>
      </c>
      <c r="E64" s="3" t="s">
        <v>253</v>
      </c>
      <c r="F64" s="1" t="s">
        <v>254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K64*415.01</f>
        <v>0</v>
      </c>
    </row>
    <row r="65" spans="1:12">
      <c r="A65" s="1"/>
      <c r="B65" s="1">
        <v>820485</v>
      </c>
      <c r="C65" s="1" t="s">
        <v>255</v>
      </c>
      <c r="D65" s="1" t="s">
        <v>256</v>
      </c>
      <c r="E65" s="3" t="s">
        <v>257</v>
      </c>
      <c r="F65" s="1" t="s">
        <v>258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K65*696.15</f>
        <v>0</v>
      </c>
    </row>
    <row r="66" spans="1:12">
      <c r="A66" s="1"/>
      <c r="B66" s="1">
        <v>820486</v>
      </c>
      <c r="C66" s="1" t="s">
        <v>259</v>
      </c>
      <c r="D66" s="1" t="s">
        <v>260</v>
      </c>
      <c r="E66" s="3" t="s">
        <v>261</v>
      </c>
      <c r="F66" s="1" t="s">
        <v>262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K66*691.69</f>
        <v>0</v>
      </c>
    </row>
    <row r="67" spans="1:12">
      <c r="A67" s="1"/>
      <c r="B67" s="1">
        <v>820487</v>
      </c>
      <c r="C67" s="1" t="s">
        <v>263</v>
      </c>
      <c r="D67" s="1" t="s">
        <v>264</v>
      </c>
      <c r="E67" s="3" t="s">
        <v>265</v>
      </c>
      <c r="F67" s="1" t="s">
        <v>202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K67*629.21</f>
        <v>0</v>
      </c>
    </row>
    <row r="68" spans="1:12">
      <c r="A68" s="1"/>
      <c r="B68" s="1">
        <v>820488</v>
      </c>
      <c r="C68" s="1" t="s">
        <v>266</v>
      </c>
      <c r="D68" s="1" t="s">
        <v>267</v>
      </c>
      <c r="E68" s="3" t="s">
        <v>268</v>
      </c>
      <c r="F68" s="1" t="s">
        <v>269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K68*229.08</f>
        <v>0</v>
      </c>
    </row>
    <row r="69" spans="1:12">
      <c r="A69" s="1"/>
      <c r="B69" s="1">
        <v>820489</v>
      </c>
      <c r="C69" s="1" t="s">
        <v>270</v>
      </c>
      <c r="D69" s="1" t="s">
        <v>271</v>
      </c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K69*423.94</f>
        <v>0</v>
      </c>
    </row>
    <row r="70" spans="1:12">
      <c r="A70" s="1"/>
      <c r="B70" s="1">
        <v>820490</v>
      </c>
      <c r="C70" s="1" t="s">
        <v>274</v>
      </c>
      <c r="D70" s="1" t="s">
        <v>275</v>
      </c>
      <c r="E70" s="3" t="s">
        <v>276</v>
      </c>
      <c r="F70" s="1" t="s">
        <v>277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K70*626.24</f>
        <v>0</v>
      </c>
    </row>
    <row r="71" spans="1:12">
      <c r="A71" s="1"/>
      <c r="B71" s="1">
        <v>820491</v>
      </c>
      <c r="C71" s="1" t="s">
        <v>278</v>
      </c>
      <c r="D71" s="1" t="s">
        <v>279</v>
      </c>
      <c r="E71" s="3" t="s">
        <v>280</v>
      </c>
      <c r="F71" s="1" t="s">
        <v>152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K71*200.81</f>
        <v>0</v>
      </c>
    </row>
    <row r="72" spans="1:12">
      <c r="A72" s="1"/>
      <c r="B72" s="1">
        <v>820492</v>
      </c>
      <c r="C72" s="1" t="s">
        <v>281</v>
      </c>
      <c r="D72" s="1" t="s">
        <v>282</v>
      </c>
      <c r="E72" s="3" t="s">
        <v>283</v>
      </c>
      <c r="F72" s="1" t="s">
        <v>113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K72*304.94</f>
        <v>0</v>
      </c>
    </row>
    <row r="73" spans="1:12">
      <c r="A73" s="1"/>
      <c r="B73" s="1">
        <v>820493</v>
      </c>
      <c r="C73" s="1" t="s">
        <v>284</v>
      </c>
      <c r="D73" s="1" t="s">
        <v>285</v>
      </c>
      <c r="E73" s="3" t="s">
        <v>286</v>
      </c>
      <c r="F73" s="1" t="s">
        <v>287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K73*513.19</f>
        <v>0</v>
      </c>
    </row>
    <row r="74" spans="1:12">
      <c r="A74" s="1"/>
      <c r="B74" s="1">
        <v>820494</v>
      </c>
      <c r="C74" s="1" t="s">
        <v>288</v>
      </c>
      <c r="D74" s="1" t="s">
        <v>289</v>
      </c>
      <c r="E74" s="3" t="s">
        <v>290</v>
      </c>
      <c r="F74" s="1" t="s">
        <v>291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K74*899.94</f>
        <v>0</v>
      </c>
    </row>
    <row r="75" spans="1:12">
      <c r="A75" s="1"/>
      <c r="B75" s="1">
        <v>820495</v>
      </c>
      <c r="C75" s="1" t="s">
        <v>292</v>
      </c>
      <c r="D75" s="1" t="s">
        <v>293</v>
      </c>
      <c r="E75" s="3" t="s">
        <v>294</v>
      </c>
      <c r="F75" s="1" t="s">
        <v>295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K75*1041.25</f>
        <v>0</v>
      </c>
    </row>
    <row r="76" spans="1:12">
      <c r="A76" s="1"/>
      <c r="B76" s="1">
        <v>820496</v>
      </c>
      <c r="C76" s="1" t="s">
        <v>296</v>
      </c>
      <c r="D76" s="1" t="s">
        <v>297</v>
      </c>
      <c r="E76" s="3" t="s">
        <v>298</v>
      </c>
      <c r="F76" s="1" t="s">
        <v>174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K76*166.60</f>
        <v>0</v>
      </c>
    </row>
    <row r="77" spans="1:12">
      <c r="A77" s="1"/>
      <c r="B77" s="1">
        <v>820497</v>
      </c>
      <c r="C77" s="1" t="s">
        <v>299</v>
      </c>
      <c r="D77" s="1" t="s">
        <v>300</v>
      </c>
      <c r="E77" s="3" t="s">
        <v>301</v>
      </c>
      <c r="F77" s="1" t="s">
        <v>302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K77*255.85</f>
        <v>0</v>
      </c>
    </row>
    <row r="78" spans="1:12">
      <c r="A78" s="1"/>
      <c r="B78" s="1">
        <v>820499</v>
      </c>
      <c r="C78" s="1" t="s">
        <v>303</v>
      </c>
      <c r="D78" s="1" t="s">
        <v>304</v>
      </c>
      <c r="E78" s="3" t="s">
        <v>305</v>
      </c>
      <c r="F78" s="1" t="s">
        <v>306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K78*446.25</f>
        <v>0</v>
      </c>
    </row>
    <row r="79" spans="1:12">
      <c r="A79" s="1"/>
      <c r="B79" s="1">
        <v>820500</v>
      </c>
      <c r="C79" s="1" t="s">
        <v>307</v>
      </c>
      <c r="D79" s="1" t="s">
        <v>308</v>
      </c>
      <c r="E79" s="3" t="s">
        <v>309</v>
      </c>
      <c r="F79" s="1" t="s">
        <v>310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K79*212.71</f>
        <v>0</v>
      </c>
    </row>
    <row r="80" spans="1:12">
      <c r="A80" s="1"/>
      <c r="B80" s="1">
        <v>820501</v>
      </c>
      <c r="C80" s="1" t="s">
        <v>311</v>
      </c>
      <c r="D80" s="1" t="s">
        <v>312</v>
      </c>
      <c r="E80" s="3" t="s">
        <v>313</v>
      </c>
      <c r="F80" s="1" t="s">
        <v>314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K80*300.48</f>
        <v>0</v>
      </c>
    </row>
    <row r="81" spans="1:12">
      <c r="A81" s="1"/>
      <c r="B81" s="1">
        <v>820502</v>
      </c>
      <c r="C81" s="1" t="s">
        <v>315</v>
      </c>
      <c r="D81" s="1" t="s">
        <v>316</v>
      </c>
      <c r="E81" s="3" t="s">
        <v>317</v>
      </c>
      <c r="F81" s="1" t="s">
        <v>318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K81*468.56</f>
        <v>0</v>
      </c>
    </row>
    <row r="82" spans="1:12">
      <c r="A82" s="1"/>
      <c r="B82" s="1">
        <v>820503</v>
      </c>
      <c r="C82" s="1" t="s">
        <v>319</v>
      </c>
      <c r="D82" s="1" t="s">
        <v>320</v>
      </c>
      <c r="E82" s="3" t="s">
        <v>321</v>
      </c>
      <c r="F82" s="1" t="s">
        <v>322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K82*208.25</f>
        <v>0</v>
      </c>
    </row>
    <row r="83" spans="1:12">
      <c r="A83" s="1"/>
      <c r="B83" s="1">
        <v>820504</v>
      </c>
      <c r="C83" s="1" t="s">
        <v>323</v>
      </c>
      <c r="D83" s="1" t="s">
        <v>324</v>
      </c>
      <c r="E83" s="3" t="s">
        <v>325</v>
      </c>
      <c r="F83" s="1" t="s">
        <v>326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K83*342.13</f>
        <v>0</v>
      </c>
    </row>
    <row r="84" spans="1:12">
      <c r="A84" s="1"/>
      <c r="B84" s="1">
        <v>820505</v>
      </c>
      <c r="C84" s="1" t="s">
        <v>327</v>
      </c>
      <c r="D84" s="1" t="s">
        <v>328</v>
      </c>
      <c r="E84" s="3" t="s">
        <v>329</v>
      </c>
      <c r="F84" s="1" t="s">
        <v>330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K84*380.80</f>
        <v>0</v>
      </c>
    </row>
    <row r="85" spans="1:12">
      <c r="A85" s="1"/>
      <c r="B85" s="1">
        <v>820506</v>
      </c>
      <c r="C85" s="1" t="s">
        <v>331</v>
      </c>
      <c r="D85" s="1" t="s">
        <v>332</v>
      </c>
      <c r="E85" s="3" t="s">
        <v>333</v>
      </c>
      <c r="F85" s="1" t="s">
        <v>334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K85*236.51</f>
        <v>0</v>
      </c>
    </row>
    <row r="86" spans="1:12">
      <c r="A86" s="1"/>
      <c r="B86" s="1">
        <v>820507</v>
      </c>
      <c r="C86" s="1" t="s">
        <v>335</v>
      </c>
      <c r="D86" s="1" t="s">
        <v>336</v>
      </c>
      <c r="E86" s="3" t="s">
        <v>337</v>
      </c>
      <c r="F86" s="1" t="s">
        <v>338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K86*157.68</f>
        <v>0</v>
      </c>
    </row>
    <row r="87" spans="1:12">
      <c r="A87" s="1"/>
      <c r="B87" s="1">
        <v>820508</v>
      </c>
      <c r="C87" s="1" t="s">
        <v>339</v>
      </c>
      <c r="D87" s="1" t="s">
        <v>340</v>
      </c>
      <c r="E87" s="3" t="s">
        <v>341</v>
      </c>
      <c r="F87" s="1" t="s">
        <v>322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K87*208.25</f>
        <v>0</v>
      </c>
    </row>
    <row r="88" spans="1:12">
      <c r="A88" s="1"/>
      <c r="B88" s="1">
        <v>820509</v>
      </c>
      <c r="C88" s="1" t="s">
        <v>342</v>
      </c>
      <c r="D88" s="1" t="s">
        <v>343</v>
      </c>
      <c r="E88" s="3" t="s">
        <v>344</v>
      </c>
      <c r="F88" s="1" t="s">
        <v>345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K88*334.69</f>
        <v>0</v>
      </c>
    </row>
    <row r="89" spans="1:12">
      <c r="A89" s="1"/>
      <c r="B89" s="1">
        <v>820510</v>
      </c>
      <c r="C89" s="1" t="s">
        <v>346</v>
      </c>
      <c r="D89" s="1" t="s">
        <v>347</v>
      </c>
      <c r="E89" s="3" t="s">
        <v>348</v>
      </c>
      <c r="F89" s="1" t="s">
        <v>52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K89*165.11</f>
        <v>0</v>
      </c>
    </row>
    <row r="90" spans="1:12">
      <c r="A90" s="1"/>
      <c r="B90" s="1">
        <v>820511</v>
      </c>
      <c r="C90" s="1" t="s">
        <v>349</v>
      </c>
      <c r="D90" s="1" t="s">
        <v>350</v>
      </c>
      <c r="E90" s="3" t="s">
        <v>351</v>
      </c>
      <c r="F90" s="1" t="s">
        <v>352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K90*227.59</f>
        <v>0</v>
      </c>
    </row>
    <row r="91" spans="1:12">
      <c r="A91" s="1"/>
      <c r="B91" s="1">
        <v>820512</v>
      </c>
      <c r="C91" s="1" t="s">
        <v>353</v>
      </c>
      <c r="D91" s="1" t="s">
        <v>354</v>
      </c>
      <c r="E91" s="3" t="s">
        <v>355</v>
      </c>
      <c r="F91" s="1" t="s">
        <v>356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K91*367.41</f>
        <v>0</v>
      </c>
    </row>
    <row r="92" spans="1:12">
      <c r="A92" s="1"/>
      <c r="B92" s="1">
        <v>820513</v>
      </c>
      <c r="C92" s="1" t="s">
        <v>357</v>
      </c>
      <c r="D92" s="1" t="s">
        <v>358</v>
      </c>
      <c r="E92" s="3" t="s">
        <v>359</v>
      </c>
      <c r="F92" s="1" t="s">
        <v>338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K92*157.68</f>
        <v>0</v>
      </c>
    </row>
    <row r="93" spans="1:12">
      <c r="A93" s="1"/>
      <c r="B93" s="1">
        <v>820514</v>
      </c>
      <c r="C93" s="1" t="s">
        <v>360</v>
      </c>
      <c r="D93" s="1" t="s">
        <v>361</v>
      </c>
      <c r="E93" s="3" t="s">
        <v>362</v>
      </c>
      <c r="F93" s="1" t="s">
        <v>363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K93*235.03</f>
        <v>0</v>
      </c>
    </row>
    <row r="94" spans="1:12">
      <c r="A94" s="1"/>
      <c r="B94" s="1">
        <v>820515</v>
      </c>
      <c r="C94" s="1" t="s">
        <v>364</v>
      </c>
      <c r="D94" s="1" t="s">
        <v>365</v>
      </c>
      <c r="E94" s="3" t="s">
        <v>366</v>
      </c>
      <c r="F94" s="1" t="s">
        <v>367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K94*352.54</f>
        <v>0</v>
      </c>
    </row>
    <row r="95" spans="1:12">
      <c r="A95" s="1"/>
      <c r="B95" s="1">
        <v>820518</v>
      </c>
      <c r="C95" s="1" t="s">
        <v>368</v>
      </c>
      <c r="D95" s="1" t="s">
        <v>369</v>
      </c>
      <c r="E95" s="3" t="s">
        <v>370</v>
      </c>
      <c r="F95" s="1" t="s">
        <v>371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K95*192.00</f>
        <v>0</v>
      </c>
    </row>
    <row r="96" spans="1:12">
      <c r="A96" s="1"/>
      <c r="B96" s="1">
        <v>820520</v>
      </c>
      <c r="C96" s="1" t="s">
        <v>372</v>
      </c>
      <c r="D96" s="1" t="s">
        <v>373</v>
      </c>
      <c r="E96" s="3" t="s">
        <v>374</v>
      </c>
      <c r="F96" s="1" t="s">
        <v>338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K96*157.68</f>
        <v>0</v>
      </c>
    </row>
    <row r="97" spans="1:12">
      <c r="A97" s="1"/>
      <c r="B97" s="1">
        <v>820521</v>
      </c>
      <c r="C97" s="1" t="s">
        <v>375</v>
      </c>
      <c r="D97" s="1" t="s">
        <v>376</v>
      </c>
      <c r="E97" s="3" t="s">
        <v>377</v>
      </c>
      <c r="F97" s="1" t="s">
        <v>378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K97*65.45</f>
        <v>0</v>
      </c>
    </row>
    <row r="98" spans="1:12">
      <c r="A98" s="1"/>
      <c r="B98" s="1">
        <v>820522</v>
      </c>
      <c r="C98" s="1" t="s">
        <v>379</v>
      </c>
      <c r="D98" s="1" t="s">
        <v>380</v>
      </c>
      <c r="E98" s="3" t="s">
        <v>381</v>
      </c>
      <c r="F98" s="1" t="s">
        <v>212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K98*77.35</f>
        <v>0</v>
      </c>
    </row>
    <row r="99" spans="1:12">
      <c r="A99" s="1"/>
      <c r="B99" s="1">
        <v>820523</v>
      </c>
      <c r="C99" s="1" t="s">
        <v>382</v>
      </c>
      <c r="D99" s="1" t="s">
        <v>383</v>
      </c>
      <c r="E99" s="3" t="s">
        <v>384</v>
      </c>
      <c r="F99" s="1" t="s">
        <v>144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K99*89.25</f>
        <v>0</v>
      </c>
    </row>
    <row r="100" spans="1:12">
      <c r="A100" s="1"/>
      <c r="B100" s="1">
        <v>820524</v>
      </c>
      <c r="C100" s="1" t="s">
        <v>385</v>
      </c>
      <c r="D100" s="1" t="s">
        <v>386</v>
      </c>
      <c r="E100" s="3" t="s">
        <v>387</v>
      </c>
      <c r="F100" s="1" t="s">
        <v>388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K100*108.59</f>
        <v>0</v>
      </c>
    </row>
    <row r="101" spans="1:12">
      <c r="A101" s="1"/>
      <c r="B101" s="1">
        <v>820525</v>
      </c>
      <c r="C101" s="1" t="s">
        <v>389</v>
      </c>
      <c r="D101" s="1" t="s">
        <v>390</v>
      </c>
      <c r="E101" s="3" t="s">
        <v>391</v>
      </c>
      <c r="F101" s="1" t="s">
        <v>392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K101*120.49</f>
        <v>0</v>
      </c>
    </row>
    <row r="102" spans="1:12">
      <c r="A102" s="1"/>
      <c r="B102" s="1">
        <v>820526</v>
      </c>
      <c r="C102" s="1" t="s">
        <v>393</v>
      </c>
      <c r="D102" s="1" t="s">
        <v>394</v>
      </c>
      <c r="E102" s="3" t="s">
        <v>395</v>
      </c>
      <c r="F102" s="1" t="s">
        <v>28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K102*160.65</f>
        <v>0</v>
      </c>
    </row>
    <row r="103" spans="1:12">
      <c r="A103" s="1"/>
      <c r="B103" s="1">
        <v>820527</v>
      </c>
      <c r="C103" s="1" t="s">
        <v>396</v>
      </c>
      <c r="D103" s="1" t="s">
        <v>397</v>
      </c>
      <c r="E103" s="3" t="s">
        <v>398</v>
      </c>
      <c r="F103" s="1" t="s">
        <v>399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K103*188.91</f>
        <v>0</v>
      </c>
    </row>
    <row r="104" spans="1:12">
      <c r="A104" s="1"/>
      <c r="B104" s="1">
        <v>820528</v>
      </c>
      <c r="C104" s="1" t="s">
        <v>400</v>
      </c>
      <c r="D104" s="1" t="s">
        <v>401</v>
      </c>
      <c r="E104" s="3" t="s">
        <v>402</v>
      </c>
      <c r="F104" s="1" t="s">
        <v>403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K104*220.15</f>
        <v>0</v>
      </c>
    </row>
    <row r="105" spans="1:12">
      <c r="A105" s="1"/>
      <c r="B105" s="1">
        <v>820529</v>
      </c>
      <c r="C105" s="1" t="s">
        <v>404</v>
      </c>
      <c r="D105" s="1" t="s">
        <v>405</v>
      </c>
      <c r="E105" s="3" t="s">
        <v>406</v>
      </c>
      <c r="F105" s="1" t="s">
        <v>407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K105*263.29</f>
        <v>0</v>
      </c>
    </row>
    <row r="106" spans="1:12">
      <c r="A106" s="1"/>
      <c r="B106" s="1">
        <v>820530</v>
      </c>
      <c r="C106" s="1" t="s">
        <v>408</v>
      </c>
      <c r="D106" s="1" t="s">
        <v>409</v>
      </c>
      <c r="E106" s="3" t="s">
        <v>410</v>
      </c>
      <c r="F106" s="1" t="s">
        <v>411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K106*303.45</f>
        <v>0</v>
      </c>
    </row>
    <row r="107" spans="1:12">
      <c r="A107" s="1"/>
      <c r="B107" s="1">
        <v>820531</v>
      </c>
      <c r="C107" s="1" t="s">
        <v>412</v>
      </c>
      <c r="D107" s="1" t="s">
        <v>413</v>
      </c>
      <c r="E107" s="3" t="s">
        <v>414</v>
      </c>
      <c r="F107" s="1" t="s">
        <v>67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K107*327.25</f>
        <v>0</v>
      </c>
    </row>
    <row r="108" spans="1:12">
      <c r="A108" s="1"/>
      <c r="B108" s="1">
        <v>820532</v>
      </c>
      <c r="C108" s="1" t="s">
        <v>415</v>
      </c>
      <c r="D108" s="1" t="s">
        <v>416</v>
      </c>
      <c r="E108" s="3" t="s">
        <v>417</v>
      </c>
      <c r="F108" s="1" t="s">
        <v>418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K108*374.85</f>
        <v>0</v>
      </c>
    </row>
    <row r="109" spans="1:12">
      <c r="A109" s="1"/>
      <c r="B109" s="1">
        <v>820533</v>
      </c>
      <c r="C109" s="1" t="s">
        <v>419</v>
      </c>
      <c r="D109" s="1" t="s">
        <v>420</v>
      </c>
      <c r="E109" s="3" t="s">
        <v>421</v>
      </c>
      <c r="F109" s="1" t="s">
        <v>422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K109*46.11</f>
        <v>0</v>
      </c>
    </row>
    <row r="110" spans="1:12">
      <c r="A110" s="1"/>
      <c r="B110" s="1">
        <v>820534</v>
      </c>
      <c r="C110" s="1" t="s">
        <v>423</v>
      </c>
      <c r="D110" s="1" t="s">
        <v>424</v>
      </c>
      <c r="E110" s="3" t="s">
        <v>425</v>
      </c>
      <c r="F110" s="1" t="s">
        <v>378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K110*65.45</f>
        <v>0</v>
      </c>
    </row>
    <row r="111" spans="1:12">
      <c r="A111" s="1"/>
      <c r="B111" s="1">
        <v>820535</v>
      </c>
      <c r="C111" s="1" t="s">
        <v>426</v>
      </c>
      <c r="D111" s="1" t="s">
        <v>427</v>
      </c>
      <c r="E111" s="3" t="s">
        <v>428</v>
      </c>
      <c r="F111" s="1" t="s">
        <v>228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K111*162.14</f>
        <v>0</v>
      </c>
    </row>
    <row r="112" spans="1:12">
      <c r="A112" s="1"/>
      <c r="B112" s="1">
        <v>820536</v>
      </c>
      <c r="C112" s="1" t="s">
        <v>429</v>
      </c>
      <c r="D112" s="1" t="s">
        <v>430</v>
      </c>
      <c r="E112" s="3" t="s">
        <v>431</v>
      </c>
      <c r="F112" s="1" t="s">
        <v>432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K112*123.46</f>
        <v>0</v>
      </c>
    </row>
    <row r="113" spans="1:12">
      <c r="A113" s="1"/>
      <c r="B113" s="1">
        <v>820538</v>
      </c>
      <c r="C113" s="1" t="s">
        <v>433</v>
      </c>
      <c r="D113" s="1" t="s">
        <v>434</v>
      </c>
      <c r="E113" s="3" t="s">
        <v>435</v>
      </c>
      <c r="F113" s="1" t="s">
        <v>436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K113*214.20</f>
        <v>0</v>
      </c>
    </row>
    <row r="114" spans="1:12">
      <c r="A114" s="1"/>
      <c r="B114" s="1">
        <v>820539</v>
      </c>
      <c r="C114" s="1" t="s">
        <v>437</v>
      </c>
      <c r="D114" s="1" t="s">
        <v>438</v>
      </c>
      <c r="E114" s="3" t="s">
        <v>439</v>
      </c>
      <c r="F114" s="1" t="s">
        <v>418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K114*374.85</f>
        <v>0</v>
      </c>
    </row>
    <row r="115" spans="1:12">
      <c r="A115" s="1"/>
      <c r="B115" s="1">
        <v>820540</v>
      </c>
      <c r="C115" s="1" t="s">
        <v>440</v>
      </c>
      <c r="D115" s="1" t="s">
        <v>441</v>
      </c>
      <c r="E115" s="3" t="s">
        <v>442</v>
      </c>
      <c r="F115" s="1" t="s">
        <v>443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K115*321.30</f>
        <v>0</v>
      </c>
    </row>
    <row r="116" spans="1:12">
      <c r="A116" s="1"/>
      <c r="B116" s="1">
        <v>820541</v>
      </c>
      <c r="C116" s="1" t="s">
        <v>444</v>
      </c>
      <c r="D116" s="1" t="s">
        <v>445</v>
      </c>
      <c r="E116" s="3" t="s">
        <v>446</v>
      </c>
      <c r="F116" s="1" t="s">
        <v>447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K116*499.80</f>
        <v>0</v>
      </c>
    </row>
    <row r="117" spans="1:12">
      <c r="A117" s="1"/>
      <c r="B117" s="1">
        <v>820542</v>
      </c>
      <c r="C117" s="1" t="s">
        <v>448</v>
      </c>
      <c r="D117" s="1" t="s">
        <v>449</v>
      </c>
      <c r="E117" s="3" t="s">
        <v>450</v>
      </c>
      <c r="F117" s="1" t="s">
        <v>451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K117*539.96</f>
        <v>0</v>
      </c>
    </row>
    <row r="118" spans="1:12">
      <c r="A118" s="1"/>
      <c r="B118" s="1">
        <v>820543</v>
      </c>
      <c r="C118" s="1" t="s">
        <v>452</v>
      </c>
      <c r="D118" s="1" t="s">
        <v>453</v>
      </c>
      <c r="E118" s="3" t="s">
        <v>454</v>
      </c>
      <c r="F118" s="1" t="s">
        <v>202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K118*629.21</f>
        <v>0</v>
      </c>
    </row>
    <row r="119" spans="1:12">
      <c r="A119" s="1"/>
      <c r="B119" s="1">
        <v>820544</v>
      </c>
      <c r="C119" s="1" t="s">
        <v>455</v>
      </c>
      <c r="D119" s="1" t="s">
        <v>456</v>
      </c>
      <c r="E119" s="3" t="s">
        <v>457</v>
      </c>
      <c r="F119" s="1" t="s">
        <v>212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K119*77.35</f>
        <v>0</v>
      </c>
    </row>
    <row r="120" spans="1:12">
      <c r="A120" s="1"/>
      <c r="B120" s="1">
        <v>820545</v>
      </c>
      <c r="C120" s="1" t="s">
        <v>458</v>
      </c>
      <c r="D120" s="1" t="s">
        <v>459</v>
      </c>
      <c r="E120" s="3" t="s">
        <v>460</v>
      </c>
      <c r="F120" s="1" t="s">
        <v>461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K120*80.33</f>
        <v>0</v>
      </c>
    </row>
    <row r="121" spans="1:12">
      <c r="A121" s="1"/>
      <c r="B121" s="1">
        <v>820546</v>
      </c>
      <c r="C121" s="1" t="s">
        <v>462</v>
      </c>
      <c r="D121" s="1" t="s">
        <v>463</v>
      </c>
      <c r="E121" s="3" t="s">
        <v>464</v>
      </c>
      <c r="F121" s="1" t="s">
        <v>144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K121*89.25</f>
        <v>0</v>
      </c>
    </row>
    <row r="122" spans="1:12">
      <c r="A122" s="1"/>
      <c r="B122" s="1">
        <v>820547</v>
      </c>
      <c r="C122" s="1" t="s">
        <v>465</v>
      </c>
      <c r="D122" s="1" t="s">
        <v>466</v>
      </c>
      <c r="E122" s="3" t="s">
        <v>467</v>
      </c>
      <c r="F122" s="1" t="s">
        <v>468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K122*98.18</f>
        <v>0</v>
      </c>
    </row>
    <row r="123" spans="1:12">
      <c r="A123" s="1"/>
      <c r="B123" s="1">
        <v>820548</v>
      </c>
      <c r="C123" s="1" t="s">
        <v>469</v>
      </c>
      <c r="D123" s="1" t="s">
        <v>470</v>
      </c>
      <c r="E123" s="3" t="s">
        <v>471</v>
      </c>
      <c r="F123" s="1" t="s">
        <v>220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K123*102.64</f>
        <v>0</v>
      </c>
    </row>
    <row r="124" spans="1:12">
      <c r="A124" s="1"/>
      <c r="B124" s="1">
        <v>820549</v>
      </c>
      <c r="C124" s="1" t="s">
        <v>472</v>
      </c>
      <c r="D124" s="1" t="s">
        <v>473</v>
      </c>
      <c r="E124" s="3" t="s">
        <v>474</v>
      </c>
      <c r="F124" s="1" t="s">
        <v>475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K124*107.10</f>
        <v>0</v>
      </c>
    </row>
    <row r="125" spans="1:12">
      <c r="A125" s="1"/>
      <c r="B125" s="1">
        <v>820550</v>
      </c>
      <c r="C125" s="1" t="s">
        <v>476</v>
      </c>
      <c r="D125" s="1" t="s">
        <v>477</v>
      </c>
      <c r="E125" s="3" t="s">
        <v>478</v>
      </c>
      <c r="F125" s="1" t="s">
        <v>479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K125*163.63</f>
        <v>0</v>
      </c>
    </row>
    <row r="126" spans="1:12">
      <c r="A126" s="1"/>
      <c r="B126" s="1">
        <v>820551</v>
      </c>
      <c r="C126" s="1" t="s">
        <v>480</v>
      </c>
      <c r="D126" s="1" t="s">
        <v>481</v>
      </c>
      <c r="E126" s="3" t="s">
        <v>482</v>
      </c>
      <c r="F126" s="1" t="s">
        <v>48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K126*147.26</f>
        <v>0</v>
      </c>
    </row>
    <row r="127" spans="1:12">
      <c r="A127" s="1"/>
      <c r="B127" s="1">
        <v>820552</v>
      </c>
      <c r="C127" s="1" t="s">
        <v>483</v>
      </c>
      <c r="D127" s="1" t="s">
        <v>484</v>
      </c>
      <c r="E127" s="3" t="s">
        <v>485</v>
      </c>
      <c r="F127" s="1" t="s">
        <v>486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K127*211.23</f>
        <v>0</v>
      </c>
    </row>
    <row r="128" spans="1:12">
      <c r="A128" s="1"/>
      <c r="B128" s="1">
        <v>820553</v>
      </c>
      <c r="C128" s="1" t="s">
        <v>487</v>
      </c>
      <c r="D128" s="1" t="s">
        <v>488</v>
      </c>
      <c r="E128" s="3" t="s">
        <v>489</v>
      </c>
      <c r="F128" s="1" t="s">
        <v>490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K128*330.23</f>
        <v>0</v>
      </c>
    </row>
    <row r="129" spans="1:12">
      <c r="A129" s="1"/>
      <c r="B129" s="1">
        <v>820554</v>
      </c>
      <c r="C129" s="1" t="s">
        <v>491</v>
      </c>
      <c r="D129" s="1" t="s">
        <v>492</v>
      </c>
      <c r="E129" s="3" t="s">
        <v>493</v>
      </c>
      <c r="F129" s="1" t="s">
        <v>494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K129*456.66</f>
        <v>0</v>
      </c>
    </row>
    <row r="130" spans="1:12">
      <c r="A130" s="1"/>
      <c r="B130" s="1">
        <v>820555</v>
      </c>
      <c r="C130" s="1" t="s">
        <v>495</v>
      </c>
      <c r="D130" s="1" t="s">
        <v>496</v>
      </c>
      <c r="E130" s="3" t="s">
        <v>497</v>
      </c>
      <c r="F130" s="1" t="s">
        <v>14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K130*69.91</f>
        <v>0</v>
      </c>
    </row>
    <row r="131" spans="1:12">
      <c r="A131" s="1"/>
      <c r="B131" s="1">
        <v>820556</v>
      </c>
      <c r="C131" s="1" t="s">
        <v>498</v>
      </c>
      <c r="D131" s="1" t="s">
        <v>499</v>
      </c>
      <c r="E131" s="3" t="s">
        <v>500</v>
      </c>
      <c r="F131" s="1" t="s">
        <v>461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K131*80.33</f>
        <v>0</v>
      </c>
    </row>
    <row r="132" spans="1:12">
      <c r="A132" s="1"/>
      <c r="B132" s="1">
        <v>820557</v>
      </c>
      <c r="C132" s="1" t="s">
        <v>501</v>
      </c>
      <c r="D132" s="1" t="s">
        <v>502</v>
      </c>
      <c r="E132" s="3" t="s">
        <v>503</v>
      </c>
      <c r="F132" s="1" t="s">
        <v>504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K132*81.81</f>
        <v>0</v>
      </c>
    </row>
    <row r="133" spans="1:12">
      <c r="A133" s="1"/>
      <c r="B133" s="1">
        <v>820558</v>
      </c>
      <c r="C133" s="1" t="s">
        <v>505</v>
      </c>
      <c r="D133" s="1" t="s">
        <v>506</v>
      </c>
      <c r="E133" s="3" t="s">
        <v>507</v>
      </c>
      <c r="F133" s="1" t="s">
        <v>508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K133*87.76</f>
        <v>0</v>
      </c>
    </row>
    <row r="134" spans="1:12">
      <c r="A134" s="1"/>
      <c r="B134" s="1">
        <v>820559</v>
      </c>
      <c r="C134" s="1" t="s">
        <v>509</v>
      </c>
      <c r="D134" s="1" t="s">
        <v>510</v>
      </c>
      <c r="E134" s="3" t="s">
        <v>511</v>
      </c>
      <c r="F134" s="1" t="s">
        <v>512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K134*90.74</f>
        <v>0</v>
      </c>
    </row>
    <row r="135" spans="1:12">
      <c r="A135" s="1"/>
      <c r="B135" s="1">
        <v>820560</v>
      </c>
      <c r="C135" s="1" t="s">
        <v>513</v>
      </c>
      <c r="D135" s="1" t="s">
        <v>514</v>
      </c>
      <c r="E135" s="3" t="s">
        <v>515</v>
      </c>
      <c r="F135" s="1" t="s">
        <v>516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K135*93.71</f>
        <v>0</v>
      </c>
    </row>
    <row r="136" spans="1:12">
      <c r="A136" s="1"/>
      <c r="B136" s="1">
        <v>820561</v>
      </c>
      <c r="C136" s="1" t="s">
        <v>517</v>
      </c>
      <c r="D136" s="1" t="s">
        <v>518</v>
      </c>
      <c r="E136" s="3" t="s">
        <v>519</v>
      </c>
      <c r="F136" s="1" t="s">
        <v>520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K136*132.39</f>
        <v>0</v>
      </c>
    </row>
    <row r="137" spans="1:12">
      <c r="A137" s="1"/>
      <c r="B137" s="1">
        <v>820562</v>
      </c>
      <c r="C137" s="1" t="s">
        <v>521</v>
      </c>
      <c r="D137" s="1" t="s">
        <v>522</v>
      </c>
      <c r="E137" s="3" t="s">
        <v>523</v>
      </c>
      <c r="F137" s="1" t="s">
        <v>392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K137*120.49</f>
        <v>0</v>
      </c>
    </row>
    <row r="138" spans="1:12">
      <c r="A138" s="1"/>
      <c r="B138" s="1">
        <v>820563</v>
      </c>
      <c r="C138" s="1" t="s">
        <v>524</v>
      </c>
      <c r="D138" s="1" t="s">
        <v>525</v>
      </c>
      <c r="E138" s="3" t="s">
        <v>526</v>
      </c>
      <c r="F138" s="1" t="s">
        <v>527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K138*285.60</f>
        <v>0</v>
      </c>
    </row>
    <row r="139" spans="1:12">
      <c r="A139" s="1"/>
      <c r="B139" s="1">
        <v>820564</v>
      </c>
      <c r="C139" s="1" t="s">
        <v>528</v>
      </c>
      <c r="D139" s="1" t="s">
        <v>529</v>
      </c>
      <c r="E139" s="3" t="s">
        <v>530</v>
      </c>
      <c r="F139" s="1" t="s">
        <v>531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K139*177.01</f>
        <v>0</v>
      </c>
    </row>
    <row r="140" spans="1:12">
      <c r="A140" s="1"/>
      <c r="B140" s="1">
        <v>820565</v>
      </c>
      <c r="C140" s="1" t="s">
        <v>532</v>
      </c>
      <c r="D140" s="1" t="s">
        <v>533</v>
      </c>
      <c r="E140" s="3" t="s">
        <v>534</v>
      </c>
      <c r="F140" s="1" t="s">
        <v>535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K140*205.28</f>
        <v>0</v>
      </c>
    </row>
    <row r="141" spans="1:12">
      <c r="A141" s="1"/>
      <c r="B141" s="1">
        <v>820566</v>
      </c>
      <c r="C141" s="1" t="s">
        <v>536</v>
      </c>
      <c r="D141" s="1" t="s">
        <v>537</v>
      </c>
      <c r="E141" s="3" t="s">
        <v>538</v>
      </c>
      <c r="F141" s="1" t="s">
        <v>539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K141*287.09</f>
        <v>0</v>
      </c>
    </row>
    <row r="142" spans="1:12">
      <c r="A142" s="1"/>
      <c r="B142" s="1">
        <v>820567</v>
      </c>
      <c r="C142" s="1" t="s">
        <v>540</v>
      </c>
      <c r="D142" s="1" t="s">
        <v>541</v>
      </c>
      <c r="E142" s="3" t="s">
        <v>542</v>
      </c>
      <c r="F142" s="1" t="s">
        <v>543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K142*416.50</f>
        <v>0</v>
      </c>
    </row>
    <row r="143" spans="1:12">
      <c r="A143" s="1"/>
      <c r="B143" s="1">
        <v>820568</v>
      </c>
      <c r="C143" s="1" t="s">
        <v>544</v>
      </c>
      <c r="D143" s="1" t="s">
        <v>545</v>
      </c>
      <c r="E143" s="3" t="s">
        <v>546</v>
      </c>
      <c r="F143" s="1" t="s">
        <v>547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K143*728.88</f>
        <v>0</v>
      </c>
    </row>
    <row r="144" spans="1:12">
      <c r="A144" s="1"/>
      <c r="B144" s="1">
        <v>820569</v>
      </c>
      <c r="C144" s="1" t="s">
        <v>548</v>
      </c>
      <c r="D144" s="1" t="s">
        <v>549</v>
      </c>
      <c r="E144" s="3" t="s">
        <v>550</v>
      </c>
      <c r="F144" s="1" t="s">
        <v>551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K144*55.04</f>
        <v>0</v>
      </c>
    </row>
    <row r="145" spans="1:12">
      <c r="A145" s="1"/>
      <c r="B145" s="1">
        <v>820570</v>
      </c>
      <c r="C145" s="1" t="s">
        <v>552</v>
      </c>
      <c r="D145" s="1" t="s">
        <v>553</v>
      </c>
      <c r="E145" s="3" t="s">
        <v>554</v>
      </c>
      <c r="F145" s="1" t="s">
        <v>14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K145*69.91</f>
        <v>0</v>
      </c>
    </row>
    <row r="146" spans="1:12">
      <c r="A146" s="1"/>
      <c r="B146" s="1">
        <v>820571</v>
      </c>
      <c r="C146" s="1" t="s">
        <v>555</v>
      </c>
      <c r="D146" s="1" t="s">
        <v>556</v>
      </c>
      <c r="E146" s="3" t="s">
        <v>557</v>
      </c>
      <c r="F146" s="1" t="s">
        <v>105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K146*114.54</f>
        <v>0</v>
      </c>
    </row>
    <row r="147" spans="1:12">
      <c r="A147" s="1"/>
      <c r="B147" s="1">
        <v>820572</v>
      </c>
      <c r="C147" s="1" t="s">
        <v>558</v>
      </c>
      <c r="D147" s="1" t="s">
        <v>559</v>
      </c>
      <c r="E147" s="3" t="s">
        <v>560</v>
      </c>
      <c r="F147" s="1" t="s">
        <v>432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K147*123.46</f>
        <v>0</v>
      </c>
    </row>
    <row r="148" spans="1:12">
      <c r="A148" s="1"/>
      <c r="B148" s="1">
        <v>820573</v>
      </c>
      <c r="C148" s="1" t="s">
        <v>561</v>
      </c>
      <c r="D148" s="1" t="s">
        <v>562</v>
      </c>
      <c r="E148" s="3" t="s">
        <v>563</v>
      </c>
      <c r="F148" s="1" t="s">
        <v>236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K148*239.49</f>
        <v>0</v>
      </c>
    </row>
    <row r="149" spans="1:12">
      <c r="A149" s="1"/>
      <c r="B149" s="1">
        <v>820574</v>
      </c>
      <c r="C149" s="1" t="s">
        <v>564</v>
      </c>
      <c r="D149" s="1" t="s">
        <v>565</v>
      </c>
      <c r="E149" s="3" t="s">
        <v>566</v>
      </c>
      <c r="F149" s="1" t="s">
        <v>567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K149*394.19</f>
        <v>0</v>
      </c>
    </row>
    <row r="150" spans="1:12">
      <c r="A150" s="1"/>
      <c r="B150" s="1">
        <v>820575</v>
      </c>
      <c r="C150" s="1" t="s">
        <v>568</v>
      </c>
      <c r="D150" s="1" t="s">
        <v>569</v>
      </c>
      <c r="E150" s="3" t="s">
        <v>570</v>
      </c>
      <c r="F150" s="1" t="s">
        <v>571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K150*174.62</f>
        <v>0</v>
      </c>
    </row>
    <row r="151" spans="1:12">
      <c r="A151" s="1"/>
      <c r="B151" s="1">
        <v>820576</v>
      </c>
      <c r="C151" s="1" t="s">
        <v>572</v>
      </c>
      <c r="D151" s="1" t="s">
        <v>573</v>
      </c>
      <c r="E151" s="3" t="s">
        <v>574</v>
      </c>
      <c r="F151" s="1" t="s">
        <v>575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K151*270.75</f>
        <v>0</v>
      </c>
    </row>
    <row r="152" spans="1:12">
      <c r="A152" s="1"/>
      <c r="B152" s="1">
        <v>820577</v>
      </c>
      <c r="C152" s="1" t="s">
        <v>576</v>
      </c>
      <c r="D152" s="1" t="s">
        <v>577</v>
      </c>
      <c r="E152" s="3" t="s">
        <v>578</v>
      </c>
      <c r="F152" s="1" t="s">
        <v>579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K152*368.90</f>
        <v>0</v>
      </c>
    </row>
    <row r="153" spans="1:12">
      <c r="A153" s="1"/>
      <c r="B153" s="1">
        <v>823104</v>
      </c>
      <c r="C153" s="1" t="s">
        <v>580</v>
      </c>
      <c r="D153" s="1" t="s">
        <v>581</v>
      </c>
      <c r="E153" s="3" t="s">
        <v>582</v>
      </c>
      <c r="F153" s="1" t="s">
        <v>152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K153*200.81</f>
        <v>0</v>
      </c>
    </row>
    <row r="154" spans="1:12">
      <c r="A154" s="1"/>
      <c r="B154" s="1">
        <v>823174</v>
      </c>
      <c r="C154" s="1" t="s">
        <v>583</v>
      </c>
      <c r="D154" s="1" t="s">
        <v>584</v>
      </c>
      <c r="E154" s="3" t="s">
        <v>585</v>
      </c>
      <c r="F154" s="1" t="s">
        <v>345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K154*334.69</f>
        <v>0</v>
      </c>
    </row>
    <row r="155" spans="1:12">
      <c r="A155" s="1"/>
      <c r="B155" s="1">
        <v>823175</v>
      </c>
      <c r="C155" s="1" t="s">
        <v>586</v>
      </c>
      <c r="D155" s="1" t="s">
        <v>587</v>
      </c>
      <c r="E155" s="3" t="s">
        <v>588</v>
      </c>
      <c r="F155" s="1" t="s">
        <v>589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K155*529.55</f>
        <v>0</v>
      </c>
    </row>
    <row r="156" spans="1:12">
      <c r="A156" s="1"/>
      <c r="B156" s="1">
        <v>823176</v>
      </c>
      <c r="C156" s="1" t="s">
        <v>590</v>
      </c>
      <c r="D156" s="1" t="s">
        <v>591</v>
      </c>
      <c r="E156" s="3" t="s">
        <v>592</v>
      </c>
      <c r="F156" s="1" t="s">
        <v>291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K156*899.94</f>
        <v>0</v>
      </c>
    </row>
    <row r="157" spans="1:12">
      <c r="A157" s="1"/>
      <c r="B157" s="1">
        <v>823177</v>
      </c>
      <c r="C157" s="1" t="s">
        <v>593</v>
      </c>
      <c r="D157" s="1" t="s">
        <v>594</v>
      </c>
      <c r="E157" s="3" t="s">
        <v>595</v>
      </c>
      <c r="F157" s="1" t="s">
        <v>596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K157*1123.06</f>
        <v>0</v>
      </c>
    </row>
    <row r="158" spans="1:12">
      <c r="A158" s="1"/>
      <c r="B158" s="1">
        <v>823178</v>
      </c>
      <c r="C158" s="1" t="s">
        <v>597</v>
      </c>
      <c r="D158" s="1" t="s">
        <v>598</v>
      </c>
      <c r="E158" s="3" t="s">
        <v>599</v>
      </c>
      <c r="F158" s="1" t="s">
        <v>600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K158*1527.66</f>
        <v>0</v>
      </c>
    </row>
    <row r="159" spans="1:12">
      <c r="A159" s="1"/>
      <c r="B159" s="1">
        <v>823179</v>
      </c>
      <c r="C159" s="1" t="s">
        <v>601</v>
      </c>
      <c r="D159" s="1" t="s">
        <v>602</v>
      </c>
      <c r="E159" s="3" t="s">
        <v>603</v>
      </c>
      <c r="F159" s="1" t="s">
        <v>436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K159*214.20</f>
        <v>0</v>
      </c>
    </row>
    <row r="160" spans="1:12">
      <c r="A160" s="1"/>
      <c r="B160" s="1">
        <v>823180</v>
      </c>
      <c r="C160" s="1" t="s">
        <v>604</v>
      </c>
      <c r="D160" s="1" t="s">
        <v>605</v>
      </c>
      <c r="E160" s="3" t="s">
        <v>606</v>
      </c>
      <c r="F160" s="1" t="s">
        <v>190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K160*270.73</f>
        <v>0</v>
      </c>
    </row>
    <row r="161" spans="1:12">
      <c r="A161" s="1"/>
      <c r="B161" s="1">
        <v>823181</v>
      </c>
      <c r="C161" s="1" t="s">
        <v>607</v>
      </c>
      <c r="D161" s="1" t="s">
        <v>608</v>
      </c>
      <c r="E161" s="3" t="s">
        <v>609</v>
      </c>
      <c r="F161" s="1" t="s">
        <v>273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K161*423.94</f>
        <v>0</v>
      </c>
    </row>
    <row r="162" spans="1:12">
      <c r="A162" s="1"/>
      <c r="B162" s="1">
        <v>823182</v>
      </c>
      <c r="C162" s="1" t="s">
        <v>610</v>
      </c>
      <c r="D162" s="1" t="s">
        <v>611</v>
      </c>
      <c r="E162" s="3" t="s">
        <v>612</v>
      </c>
      <c r="F162" s="1" t="s">
        <v>613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K162*574.18</f>
        <v>0</v>
      </c>
    </row>
    <row r="163" spans="1:12">
      <c r="A163" s="1"/>
      <c r="B163" s="1">
        <v>823183</v>
      </c>
      <c r="C163" s="1" t="s">
        <v>614</v>
      </c>
      <c r="D163" s="1" t="s">
        <v>615</v>
      </c>
      <c r="E163" s="3" t="s">
        <v>616</v>
      </c>
      <c r="F163" s="1" t="s">
        <v>617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K163*699.13</f>
        <v>0</v>
      </c>
    </row>
    <row r="164" spans="1:12">
      <c r="A164" s="1"/>
      <c r="B164" s="1">
        <v>823184</v>
      </c>
      <c r="C164" s="1" t="s">
        <v>618</v>
      </c>
      <c r="D164" s="1" t="s">
        <v>619</v>
      </c>
      <c r="E164" s="3" t="s">
        <v>620</v>
      </c>
      <c r="F164" s="1" t="s">
        <v>516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K164*93.71</f>
        <v>0</v>
      </c>
    </row>
    <row r="165" spans="1:12">
      <c r="A165" s="1"/>
      <c r="B165" s="1">
        <v>823185</v>
      </c>
      <c r="C165" s="1" t="s">
        <v>621</v>
      </c>
      <c r="D165" s="1" t="s">
        <v>622</v>
      </c>
      <c r="E165" s="3" t="s">
        <v>623</v>
      </c>
      <c r="F165" s="1" t="s">
        <v>624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K165*474.51</f>
        <v>0</v>
      </c>
    </row>
    <row r="166" spans="1:12">
      <c r="A166" s="1"/>
      <c r="B166" s="1">
        <v>823186</v>
      </c>
      <c r="C166" s="1" t="s">
        <v>625</v>
      </c>
      <c r="D166" s="1" t="s">
        <v>626</v>
      </c>
      <c r="E166" s="3" t="s">
        <v>627</v>
      </c>
      <c r="F166" s="1" t="s">
        <v>628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K166*560.79</f>
        <v>0</v>
      </c>
    </row>
    <row r="167" spans="1:12">
      <c r="A167" s="1"/>
      <c r="B167" s="1">
        <v>823187</v>
      </c>
      <c r="C167" s="1" t="s">
        <v>629</v>
      </c>
      <c r="D167" s="1" t="s">
        <v>630</v>
      </c>
      <c r="E167" s="3" t="s">
        <v>631</v>
      </c>
      <c r="F167" s="1" t="s">
        <v>589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K167*529.55</f>
        <v>0</v>
      </c>
    </row>
    <row r="168" spans="1:12">
      <c r="A168" s="1"/>
      <c r="B168" s="1">
        <v>825164</v>
      </c>
      <c r="C168" s="1" t="s">
        <v>632</v>
      </c>
      <c r="D168" s="1" t="s">
        <v>633</v>
      </c>
      <c r="E168" s="3" t="s">
        <v>634</v>
      </c>
      <c r="F168" s="1" t="s">
        <v>635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K168*43.14</f>
        <v>0</v>
      </c>
    </row>
    <row r="169" spans="1:12">
      <c r="A169" s="1"/>
      <c r="B169" s="1">
        <v>824554</v>
      </c>
      <c r="C169" s="1" t="s">
        <v>636</v>
      </c>
      <c r="D169" s="1" t="s">
        <v>637</v>
      </c>
      <c r="E169" s="3" t="s">
        <v>638</v>
      </c>
      <c r="F169" s="1" t="s">
        <v>132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K169*56.53</f>
        <v>0</v>
      </c>
    </row>
    <row r="170" spans="1:12">
      <c r="A170" s="1"/>
      <c r="B170" s="1">
        <v>824555</v>
      </c>
      <c r="C170" s="1" t="s">
        <v>639</v>
      </c>
      <c r="D170" s="1" t="s">
        <v>640</v>
      </c>
      <c r="E170" s="3" t="s">
        <v>641</v>
      </c>
      <c r="F170" s="1" t="s">
        <v>132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K170*56.53</f>
        <v>0</v>
      </c>
    </row>
    <row r="171" spans="1:12">
      <c r="A171" s="1"/>
      <c r="B171" s="1">
        <v>824541</v>
      </c>
      <c r="C171" s="1" t="s">
        <v>642</v>
      </c>
      <c r="D171" s="1" t="s">
        <v>643</v>
      </c>
      <c r="E171" s="3" t="s">
        <v>644</v>
      </c>
      <c r="F171" s="1" t="s">
        <v>645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K171*72.89</f>
        <v>0</v>
      </c>
    </row>
    <row r="172" spans="1:12">
      <c r="A172" s="1"/>
      <c r="B172" s="1">
        <v>824542</v>
      </c>
      <c r="C172" s="1" t="s">
        <v>646</v>
      </c>
      <c r="D172" s="1" t="s">
        <v>647</v>
      </c>
      <c r="E172" s="3" t="s">
        <v>648</v>
      </c>
      <c r="F172" s="1" t="s">
        <v>649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K172*127.93</f>
        <v>0</v>
      </c>
    </row>
    <row r="173" spans="1:12">
      <c r="A173" s="1"/>
      <c r="B173" s="1">
        <v>824543</v>
      </c>
      <c r="C173" s="1" t="s">
        <v>650</v>
      </c>
      <c r="D173" s="1" t="s">
        <v>651</v>
      </c>
      <c r="E173" s="3" t="s">
        <v>652</v>
      </c>
      <c r="F173" s="1" t="s">
        <v>653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K173*136.85</f>
        <v>0</v>
      </c>
    </row>
    <row r="174" spans="1:12">
      <c r="A174" s="1"/>
      <c r="B174" s="1">
        <v>824544</v>
      </c>
      <c r="C174" s="1" t="s">
        <v>654</v>
      </c>
      <c r="D174" s="1" t="s">
        <v>655</v>
      </c>
      <c r="E174" s="3" t="s">
        <v>656</v>
      </c>
      <c r="F174" s="1" t="s">
        <v>657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K174*141.31</f>
        <v>0</v>
      </c>
    </row>
    <row r="175" spans="1:12">
      <c r="A175" s="1"/>
      <c r="B175" s="1">
        <v>824545</v>
      </c>
      <c r="C175" s="1" t="s">
        <v>658</v>
      </c>
      <c r="D175" s="1" t="s">
        <v>659</v>
      </c>
      <c r="E175" s="3" t="s">
        <v>660</v>
      </c>
      <c r="F175" s="1" t="s">
        <v>422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K175*46.11</f>
        <v>0</v>
      </c>
    </row>
    <row r="176" spans="1:12">
      <c r="A176" s="1"/>
      <c r="B176" s="1">
        <v>824546</v>
      </c>
      <c r="C176" s="1" t="s">
        <v>661</v>
      </c>
      <c r="D176" s="1" t="s">
        <v>662</v>
      </c>
      <c r="E176" s="3" t="s">
        <v>663</v>
      </c>
      <c r="F176" s="1" t="s">
        <v>664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K176*50.58</f>
        <v>0</v>
      </c>
    </row>
    <row r="177" spans="1:12">
      <c r="A177" s="1"/>
      <c r="B177" s="1">
        <v>824547</v>
      </c>
      <c r="C177" s="1" t="s">
        <v>665</v>
      </c>
      <c r="D177" s="1" t="s">
        <v>666</v>
      </c>
      <c r="E177" s="3" t="s">
        <v>667</v>
      </c>
      <c r="F177" s="1" t="s">
        <v>551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K177*55.04</f>
        <v>0</v>
      </c>
    </row>
    <row r="178" spans="1:12">
      <c r="A178" s="1"/>
      <c r="B178" s="1">
        <v>824548</v>
      </c>
      <c r="C178" s="1" t="s">
        <v>668</v>
      </c>
      <c r="D178" s="1" t="s">
        <v>669</v>
      </c>
      <c r="E178" s="3" t="s">
        <v>670</v>
      </c>
      <c r="F178" s="1" t="s">
        <v>671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K178*68.43</f>
        <v>0</v>
      </c>
    </row>
    <row r="179" spans="1:12">
      <c r="A179" s="1"/>
      <c r="B179" s="1">
        <v>824549</v>
      </c>
      <c r="C179" s="1" t="s">
        <v>672</v>
      </c>
      <c r="D179" s="1" t="s">
        <v>673</v>
      </c>
      <c r="E179" s="3" t="s">
        <v>674</v>
      </c>
      <c r="F179" s="1" t="s">
        <v>671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K179*68.43</f>
        <v>0</v>
      </c>
    </row>
    <row r="180" spans="1:12">
      <c r="A180" s="1"/>
      <c r="B180" s="1">
        <v>824550</v>
      </c>
      <c r="C180" s="1" t="s">
        <v>675</v>
      </c>
      <c r="D180" s="1" t="s">
        <v>676</v>
      </c>
      <c r="E180" s="3" t="s">
        <v>677</v>
      </c>
      <c r="F180" s="1" t="s">
        <v>388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K180*108.59</f>
        <v>0</v>
      </c>
    </row>
    <row r="181" spans="1:12">
      <c r="A181" s="1"/>
      <c r="B181" s="1">
        <v>824551</v>
      </c>
      <c r="C181" s="1" t="s">
        <v>678</v>
      </c>
      <c r="D181" s="1" t="s">
        <v>679</v>
      </c>
      <c r="E181" s="3" t="s">
        <v>680</v>
      </c>
      <c r="F181" s="1" t="s">
        <v>105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K181*114.54</f>
        <v>0</v>
      </c>
    </row>
    <row r="182" spans="1:12">
      <c r="A182" s="1"/>
      <c r="B182" s="1">
        <v>824552</v>
      </c>
      <c r="C182" s="1" t="s">
        <v>681</v>
      </c>
      <c r="D182" s="1" t="s">
        <v>682</v>
      </c>
      <c r="E182" s="3" t="s">
        <v>683</v>
      </c>
      <c r="F182" s="1" t="s">
        <v>94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K182*119.00</f>
        <v>0</v>
      </c>
    </row>
    <row r="183" spans="1:12">
      <c r="A183" s="1"/>
      <c r="B183" s="1">
        <v>824553</v>
      </c>
      <c r="C183" s="1" t="s">
        <v>684</v>
      </c>
      <c r="D183" s="1" t="s">
        <v>685</v>
      </c>
      <c r="E183" s="3" t="s">
        <v>686</v>
      </c>
      <c r="F183" s="1" t="s">
        <v>687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K183*245.44</f>
        <v>0</v>
      </c>
    </row>
    <row r="184" spans="1:12">
      <c r="A184" s="1"/>
      <c r="B184" s="1">
        <v>824767</v>
      </c>
      <c r="C184" s="1" t="s">
        <v>688</v>
      </c>
      <c r="D184" s="1" t="s">
        <v>689</v>
      </c>
      <c r="E184" s="3" t="s">
        <v>690</v>
      </c>
      <c r="F184" s="1" t="s">
        <v>691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K184*233.54</f>
        <v>0</v>
      </c>
    </row>
    <row r="185" spans="1:12">
      <c r="A185" s="1"/>
      <c r="B185" s="1">
        <v>824768</v>
      </c>
      <c r="C185" s="1" t="s">
        <v>692</v>
      </c>
      <c r="D185" s="1" t="s">
        <v>693</v>
      </c>
      <c r="E185" s="3" t="s">
        <v>694</v>
      </c>
      <c r="F185" s="1" t="s">
        <v>695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K185*266.26</f>
        <v>0</v>
      </c>
    </row>
    <row r="186" spans="1:12">
      <c r="A186" s="1"/>
      <c r="B186" s="1">
        <v>824769</v>
      </c>
      <c r="C186" s="1" t="s">
        <v>696</v>
      </c>
      <c r="D186" s="1" t="s">
        <v>697</v>
      </c>
      <c r="E186" s="3" t="s">
        <v>698</v>
      </c>
      <c r="F186" s="1" t="s">
        <v>699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K186*340.64</f>
        <v>0</v>
      </c>
    </row>
    <row r="187" spans="1:12">
      <c r="A187" s="1"/>
      <c r="B187" s="1">
        <v>824770</v>
      </c>
      <c r="C187" s="1" t="s">
        <v>700</v>
      </c>
      <c r="D187" s="1" t="s">
        <v>701</v>
      </c>
      <c r="E187" s="3" t="s">
        <v>702</v>
      </c>
      <c r="F187" s="1" t="s">
        <v>703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K187*403.11</f>
        <v>0</v>
      </c>
    </row>
    <row r="188" spans="1:12">
      <c r="A188" s="1"/>
      <c r="B188" s="1">
        <v>824771</v>
      </c>
      <c r="C188" s="1" t="s">
        <v>704</v>
      </c>
      <c r="D188" s="1" t="s">
        <v>705</v>
      </c>
      <c r="E188" s="3" t="s">
        <v>706</v>
      </c>
      <c r="F188" s="1" t="s">
        <v>306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K188*446.25</f>
        <v>0</v>
      </c>
    </row>
    <row r="189" spans="1:12">
      <c r="A189" s="1"/>
      <c r="B189" s="1">
        <v>824772</v>
      </c>
      <c r="C189" s="1" t="s">
        <v>707</v>
      </c>
      <c r="D189" s="1" t="s">
        <v>708</v>
      </c>
      <c r="E189" s="3" t="s">
        <v>709</v>
      </c>
      <c r="F189" s="1" t="s">
        <v>710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K189*243.95</f>
        <v>0</v>
      </c>
    </row>
    <row r="190" spans="1:12">
      <c r="A190" s="1"/>
      <c r="B190" s="1">
        <v>824773</v>
      </c>
      <c r="C190" s="1" t="s">
        <v>711</v>
      </c>
      <c r="D190" s="1" t="s">
        <v>712</v>
      </c>
      <c r="E190" s="3" t="s">
        <v>713</v>
      </c>
      <c r="F190" s="1" t="s">
        <v>714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K190*293.04</f>
        <v>0</v>
      </c>
    </row>
    <row r="191" spans="1:12">
      <c r="A191" s="1"/>
      <c r="B191" s="1">
        <v>824774</v>
      </c>
      <c r="C191" s="1" t="s">
        <v>715</v>
      </c>
      <c r="D191" s="1" t="s">
        <v>716</v>
      </c>
      <c r="E191" s="3" t="s">
        <v>717</v>
      </c>
      <c r="F191" s="1" t="s">
        <v>718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K191*461.13</f>
        <v>0</v>
      </c>
    </row>
    <row r="192" spans="1:12">
      <c r="A192" s="1"/>
      <c r="B192" s="1">
        <v>824775</v>
      </c>
      <c r="C192" s="1" t="s">
        <v>719</v>
      </c>
      <c r="D192" s="1" t="s">
        <v>720</v>
      </c>
      <c r="E192" s="3" t="s">
        <v>721</v>
      </c>
      <c r="F192" s="1" t="s">
        <v>722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K192*275.19</f>
        <v>0</v>
      </c>
    </row>
    <row r="193" spans="1:12">
      <c r="A193" s="1"/>
      <c r="B193" s="1">
        <v>824776</v>
      </c>
      <c r="C193" s="1" t="s">
        <v>723</v>
      </c>
      <c r="D193" s="1" t="s">
        <v>724</v>
      </c>
      <c r="E193" s="3" t="s">
        <v>725</v>
      </c>
      <c r="F193" s="1" t="s">
        <v>117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K193*477.49</f>
        <v>0</v>
      </c>
    </row>
    <row r="194" spans="1:12">
      <c r="A194" s="1"/>
      <c r="B194" s="1">
        <v>824777</v>
      </c>
      <c r="C194" s="1" t="s">
        <v>726</v>
      </c>
      <c r="D194" s="1" t="s">
        <v>727</v>
      </c>
      <c r="E194" s="3" t="s">
        <v>728</v>
      </c>
      <c r="F194" s="1" t="s">
        <v>589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K194*529.55</f>
        <v>0</v>
      </c>
    </row>
    <row r="195" spans="1:12">
      <c r="A195" s="1"/>
      <c r="B195" s="1">
        <v>824778</v>
      </c>
      <c r="C195" s="1" t="s">
        <v>729</v>
      </c>
      <c r="D195" s="1" t="s">
        <v>730</v>
      </c>
      <c r="E195" s="3" t="s">
        <v>731</v>
      </c>
      <c r="F195" s="1" t="s">
        <v>732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K195*578.64</f>
        <v>0</v>
      </c>
    </row>
    <row r="196" spans="1:12">
      <c r="A196" s="1"/>
      <c r="B196" s="1">
        <v>824779</v>
      </c>
      <c r="C196" s="1" t="s">
        <v>733</v>
      </c>
      <c r="D196" s="1" t="s">
        <v>734</v>
      </c>
      <c r="E196" s="3" t="s">
        <v>735</v>
      </c>
      <c r="F196" s="1" t="s">
        <v>736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K196*636.65</f>
        <v>0</v>
      </c>
    </row>
    <row r="197" spans="1:12">
      <c r="A197" s="1"/>
      <c r="B197" s="1">
        <v>824780</v>
      </c>
      <c r="C197" s="1" t="s">
        <v>737</v>
      </c>
      <c r="D197" s="1" t="s">
        <v>738</v>
      </c>
      <c r="E197" s="3" t="s">
        <v>739</v>
      </c>
      <c r="F197" s="1" t="s">
        <v>236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K197*239.49</f>
        <v>0</v>
      </c>
    </row>
    <row r="198" spans="1:12">
      <c r="A198" s="1"/>
      <c r="B198" s="1">
        <v>824781</v>
      </c>
      <c r="C198" s="1" t="s">
        <v>740</v>
      </c>
      <c r="D198" s="1" t="s">
        <v>741</v>
      </c>
      <c r="E198" s="3" t="s">
        <v>742</v>
      </c>
      <c r="F198" s="1" t="s">
        <v>743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K198*315.35</f>
        <v>0</v>
      </c>
    </row>
    <row r="199" spans="1:12">
      <c r="A199" s="1"/>
      <c r="B199" s="1">
        <v>824782</v>
      </c>
      <c r="C199" s="1" t="s">
        <v>744</v>
      </c>
      <c r="D199" s="1" t="s">
        <v>745</v>
      </c>
      <c r="E199" s="3" t="s">
        <v>746</v>
      </c>
      <c r="F199" s="1" t="s">
        <v>747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K199*357.00</f>
        <v>0</v>
      </c>
    </row>
    <row r="200" spans="1:12">
      <c r="A200" s="1"/>
      <c r="B200" s="1">
        <v>824783</v>
      </c>
      <c r="C200" s="1" t="s">
        <v>748</v>
      </c>
      <c r="D200" s="1" t="s">
        <v>749</v>
      </c>
      <c r="E200" s="3" t="s">
        <v>750</v>
      </c>
      <c r="F200" s="1" t="s">
        <v>751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K200*413.53</f>
        <v>0</v>
      </c>
    </row>
    <row r="201" spans="1:12">
      <c r="A201" s="1"/>
      <c r="B201" s="1">
        <v>824784</v>
      </c>
      <c r="C201" s="1" t="s">
        <v>752</v>
      </c>
      <c r="D201" s="1" t="s">
        <v>753</v>
      </c>
      <c r="E201" s="3" t="s">
        <v>754</v>
      </c>
      <c r="F201" s="1" t="s">
        <v>755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K201*444.76</f>
        <v>0</v>
      </c>
    </row>
    <row r="202" spans="1:12">
      <c r="A202" s="1"/>
      <c r="B202" s="1">
        <v>825114</v>
      </c>
      <c r="C202" s="1" t="s">
        <v>756</v>
      </c>
      <c r="D202" s="1" t="s">
        <v>757</v>
      </c>
      <c r="E202" s="3" t="s">
        <v>758</v>
      </c>
      <c r="F202" s="1" t="s">
        <v>512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K202*90.74</f>
        <v>0</v>
      </c>
    </row>
    <row r="203" spans="1:12">
      <c r="A203" s="1"/>
      <c r="B203" s="1">
        <v>825287</v>
      </c>
      <c r="C203" s="1" t="s">
        <v>759</v>
      </c>
      <c r="D203" s="1" t="s">
        <v>760</v>
      </c>
      <c r="E203" s="3" t="s">
        <v>761</v>
      </c>
      <c r="F203" s="1" t="s">
        <v>403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K203*220.15</f>
        <v>0</v>
      </c>
    </row>
    <row r="204" spans="1:12">
      <c r="A204" s="1"/>
      <c r="B204" s="1">
        <v>825288</v>
      </c>
      <c r="C204" s="1" t="s">
        <v>762</v>
      </c>
      <c r="D204" s="1" t="s">
        <v>763</v>
      </c>
      <c r="E204" s="3" t="s">
        <v>764</v>
      </c>
      <c r="F204" s="1" t="s">
        <v>113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K204*304.94</f>
        <v>0</v>
      </c>
    </row>
    <row r="205" spans="1:12">
      <c r="A205" s="1"/>
      <c r="B205" s="1">
        <v>825289</v>
      </c>
      <c r="C205" s="1" t="s">
        <v>765</v>
      </c>
      <c r="D205" s="1" t="s">
        <v>766</v>
      </c>
      <c r="E205" s="3" t="s">
        <v>767</v>
      </c>
      <c r="F205" s="1" t="s">
        <v>768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K205*449.23</f>
        <v>0</v>
      </c>
    </row>
    <row r="206" spans="1:12">
      <c r="A206" s="1"/>
      <c r="B206" s="1">
        <v>828509</v>
      </c>
      <c r="C206" s="1" t="s">
        <v>769</v>
      </c>
      <c r="D206" s="1" t="s">
        <v>770</v>
      </c>
      <c r="E206" s="3" t="s">
        <v>771</v>
      </c>
      <c r="F206" s="1" t="s">
        <v>772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K206*1494.94</f>
        <v>0</v>
      </c>
    </row>
    <row r="207" spans="1:12">
      <c r="A207" s="1"/>
      <c r="B207" s="1">
        <v>825293</v>
      </c>
      <c r="C207" s="1" t="s">
        <v>773</v>
      </c>
      <c r="D207" s="1" t="s">
        <v>774</v>
      </c>
      <c r="E207" s="3" t="s">
        <v>775</v>
      </c>
      <c r="F207" s="1" t="s">
        <v>273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K207*423.94</f>
        <v>0</v>
      </c>
    </row>
    <row r="208" spans="1:12">
      <c r="A208" s="1"/>
      <c r="B208" s="1">
        <v>825290</v>
      </c>
      <c r="C208" s="1" t="s">
        <v>776</v>
      </c>
      <c r="D208" s="1" t="s">
        <v>777</v>
      </c>
      <c r="E208" s="3" t="s">
        <v>778</v>
      </c>
      <c r="F208" s="1" t="s">
        <v>779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K208*215.69</f>
        <v>0</v>
      </c>
    </row>
    <row r="209" spans="1:12">
      <c r="A209" s="1"/>
      <c r="B209" s="1">
        <v>825291</v>
      </c>
      <c r="C209" s="1" t="s">
        <v>780</v>
      </c>
      <c r="D209" s="1" t="s">
        <v>781</v>
      </c>
      <c r="E209" s="3" t="s">
        <v>782</v>
      </c>
      <c r="F209" s="1" t="s">
        <v>779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K209*215.69</f>
        <v>0</v>
      </c>
    </row>
    <row r="210" spans="1:12">
      <c r="A210" s="1"/>
      <c r="B210" s="1">
        <v>825292</v>
      </c>
      <c r="C210" s="1" t="s">
        <v>783</v>
      </c>
      <c r="D210" s="1" t="s">
        <v>784</v>
      </c>
      <c r="E210" s="3" t="s">
        <v>785</v>
      </c>
      <c r="F210" s="1" t="s">
        <v>486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K210*211.23</f>
        <v>0</v>
      </c>
    </row>
    <row r="211" spans="1:12">
      <c r="A211" s="1"/>
      <c r="B211" s="1">
        <v>825294</v>
      </c>
      <c r="C211" s="1" t="s">
        <v>786</v>
      </c>
      <c r="D211" s="1" t="s">
        <v>787</v>
      </c>
      <c r="E211" s="3" t="s">
        <v>788</v>
      </c>
      <c r="F211" s="1" t="s">
        <v>314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K211*300.48</f>
        <v>0</v>
      </c>
    </row>
    <row r="212" spans="1:12">
      <c r="A212" s="1"/>
      <c r="B212" s="1">
        <v>825295</v>
      </c>
      <c r="C212" s="1" t="s">
        <v>789</v>
      </c>
      <c r="D212" s="1" t="s">
        <v>790</v>
      </c>
      <c r="E212" s="3" t="s">
        <v>791</v>
      </c>
      <c r="F212" s="1" t="s">
        <v>494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K212*456.66</f>
        <v>0</v>
      </c>
    </row>
    <row r="213" spans="1:12">
      <c r="A213" s="1"/>
      <c r="B213" s="1">
        <v>825296</v>
      </c>
      <c r="C213" s="1" t="s">
        <v>792</v>
      </c>
      <c r="D213" s="1" t="s">
        <v>793</v>
      </c>
      <c r="E213" s="3" t="s">
        <v>794</v>
      </c>
      <c r="F213" s="1" t="s">
        <v>795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K213*767.55</f>
        <v>0</v>
      </c>
    </row>
    <row r="214" spans="1:12">
      <c r="A214" s="1"/>
      <c r="B214" s="1">
        <v>825297</v>
      </c>
      <c r="C214" s="1" t="s">
        <v>796</v>
      </c>
      <c r="D214" s="1" t="s">
        <v>797</v>
      </c>
      <c r="E214" s="3" t="s">
        <v>798</v>
      </c>
      <c r="F214" s="1" t="s">
        <v>799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K214*1133.48</f>
        <v>0</v>
      </c>
    </row>
    <row r="215" spans="1:12">
      <c r="A215" s="1"/>
      <c r="B215" s="1">
        <v>825298</v>
      </c>
      <c r="C215" s="1" t="s">
        <v>800</v>
      </c>
      <c r="D215" s="1" t="s">
        <v>801</v>
      </c>
      <c r="E215" s="3" t="s">
        <v>802</v>
      </c>
      <c r="F215" s="1" t="s">
        <v>803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K215*998.11</f>
        <v>0</v>
      </c>
    </row>
    <row r="216" spans="1:12">
      <c r="A216" s="1"/>
      <c r="B216" s="1">
        <v>825299</v>
      </c>
      <c r="C216" s="1" t="s">
        <v>804</v>
      </c>
      <c r="D216" s="1" t="s">
        <v>805</v>
      </c>
      <c r="E216" s="3" t="s">
        <v>806</v>
      </c>
      <c r="F216" s="1" t="s">
        <v>807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K216*1777.56</f>
        <v>0</v>
      </c>
    </row>
    <row r="217" spans="1:12">
      <c r="A217" s="1"/>
      <c r="B217" s="1">
        <v>825300</v>
      </c>
      <c r="C217" s="1" t="s">
        <v>808</v>
      </c>
      <c r="D217" s="1" t="s">
        <v>809</v>
      </c>
      <c r="E217" s="3" t="s">
        <v>810</v>
      </c>
      <c r="F217" s="1" t="s">
        <v>811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K217*2710.23</f>
        <v>0</v>
      </c>
    </row>
    <row r="218" spans="1:12">
      <c r="A218" s="1"/>
      <c r="B218" s="1">
        <v>825301</v>
      </c>
      <c r="C218" s="1" t="s">
        <v>812</v>
      </c>
      <c r="D218" s="1" t="s">
        <v>813</v>
      </c>
      <c r="E218" s="3" t="s">
        <v>814</v>
      </c>
      <c r="F218" s="1" t="s">
        <v>815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K218*191.89</f>
        <v>0</v>
      </c>
    </row>
    <row r="219" spans="1:12">
      <c r="A219" s="1"/>
      <c r="B219" s="1">
        <v>825302</v>
      </c>
      <c r="C219" s="1" t="s">
        <v>816</v>
      </c>
      <c r="D219" s="1" t="s">
        <v>817</v>
      </c>
      <c r="E219" s="3" t="s">
        <v>818</v>
      </c>
      <c r="F219" s="1" t="s">
        <v>819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K219*309.40</f>
        <v>0</v>
      </c>
    </row>
    <row r="220" spans="1:12">
      <c r="A220" s="1"/>
      <c r="B220" s="1">
        <v>825427</v>
      </c>
      <c r="C220" s="1" t="s">
        <v>820</v>
      </c>
      <c r="D220" s="1" t="s">
        <v>821</v>
      </c>
      <c r="E220" s="3" t="s">
        <v>822</v>
      </c>
      <c r="F220" s="1" t="s">
        <v>310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K220*212.71</f>
        <v>0</v>
      </c>
    </row>
    <row r="221" spans="1:12">
      <c r="A221" s="1"/>
      <c r="B221" s="1">
        <v>825428</v>
      </c>
      <c r="C221" s="1" t="s">
        <v>823</v>
      </c>
      <c r="D221" s="1" t="s">
        <v>824</v>
      </c>
      <c r="E221" s="3" t="s">
        <v>825</v>
      </c>
      <c r="F221" s="1" t="s">
        <v>826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K221*401.63</f>
        <v>0</v>
      </c>
    </row>
    <row r="222" spans="1:12">
      <c r="A222" s="1"/>
      <c r="B222" s="1">
        <v>825429</v>
      </c>
      <c r="C222" s="1" t="s">
        <v>827</v>
      </c>
      <c r="D222" s="1" t="s">
        <v>828</v>
      </c>
      <c r="E222" s="3" t="s">
        <v>829</v>
      </c>
      <c r="F222" s="1" t="s">
        <v>710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K222*243.95</f>
        <v>0</v>
      </c>
    </row>
    <row r="223" spans="1:12">
      <c r="A223" s="1"/>
      <c r="B223" s="1">
        <v>825430</v>
      </c>
      <c r="C223" s="1" t="s">
        <v>830</v>
      </c>
      <c r="D223" s="1" t="s">
        <v>831</v>
      </c>
      <c r="E223" s="3" t="s">
        <v>832</v>
      </c>
      <c r="F223" s="1" t="s">
        <v>356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K223*367.41</f>
        <v>0</v>
      </c>
    </row>
    <row r="224" spans="1:12">
      <c r="A224" s="1"/>
      <c r="B224" s="1">
        <v>826748</v>
      </c>
      <c r="C224" s="1" t="s">
        <v>833</v>
      </c>
      <c r="D224" s="1" t="s">
        <v>834</v>
      </c>
      <c r="E224" s="3" t="s">
        <v>835</v>
      </c>
      <c r="F224" s="1" t="s">
        <v>836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K224*301.96</f>
        <v>0</v>
      </c>
    </row>
    <row r="225" spans="1:12">
      <c r="A225" s="1"/>
      <c r="B225" s="1">
        <v>826749</v>
      </c>
      <c r="C225" s="1" t="s">
        <v>837</v>
      </c>
      <c r="D225" s="1" t="s">
        <v>838</v>
      </c>
      <c r="E225" s="3" t="s">
        <v>839</v>
      </c>
      <c r="F225" s="1" t="s">
        <v>443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K225*321.30</f>
        <v>0</v>
      </c>
    </row>
    <row r="226" spans="1:12">
      <c r="A226" s="1"/>
      <c r="B226" s="1">
        <v>826751</v>
      </c>
      <c r="C226" s="1" t="s">
        <v>840</v>
      </c>
      <c r="D226" s="1" t="s">
        <v>841</v>
      </c>
      <c r="E226" s="3" t="s">
        <v>842</v>
      </c>
      <c r="F226" s="1" t="s">
        <v>843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K226*246.93</f>
        <v>0</v>
      </c>
    </row>
    <row r="227" spans="1:12">
      <c r="A227" s="1"/>
      <c r="B227" s="1">
        <v>826754</v>
      </c>
      <c r="C227" s="1" t="s">
        <v>844</v>
      </c>
      <c r="D227" s="1" t="s">
        <v>845</v>
      </c>
      <c r="E227" s="3" t="s">
        <v>846</v>
      </c>
      <c r="F227" s="1" t="s">
        <v>367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K227*352.54</f>
        <v>0</v>
      </c>
    </row>
    <row r="228" spans="1:12">
      <c r="A228" s="1"/>
      <c r="B228" s="1">
        <v>826755</v>
      </c>
      <c r="C228" s="1" t="s">
        <v>847</v>
      </c>
      <c r="D228" s="1" t="s">
        <v>848</v>
      </c>
      <c r="E228" s="3" t="s">
        <v>849</v>
      </c>
      <c r="F228" s="1" t="s">
        <v>258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K228*696.15</f>
        <v>0</v>
      </c>
    </row>
    <row r="229" spans="1:12">
      <c r="A229" s="1"/>
      <c r="B229" s="1">
        <v>826756</v>
      </c>
      <c r="C229" s="1" t="s">
        <v>850</v>
      </c>
      <c r="D229" s="1" t="s">
        <v>851</v>
      </c>
      <c r="E229" s="3" t="s">
        <v>852</v>
      </c>
      <c r="F229" s="1" t="s">
        <v>853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K229*809.20</f>
        <v>0</v>
      </c>
    </row>
    <row r="230" spans="1:12">
      <c r="A230" s="1"/>
      <c r="B230" s="1">
        <v>826757</v>
      </c>
      <c r="C230" s="1" t="s">
        <v>854</v>
      </c>
      <c r="D230" s="1" t="s">
        <v>855</v>
      </c>
      <c r="E230" s="3" t="s">
        <v>856</v>
      </c>
      <c r="F230" s="1" t="s">
        <v>857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K230*1112.65</f>
        <v>0</v>
      </c>
    </row>
    <row r="231" spans="1:12">
      <c r="A231" s="1"/>
      <c r="B231" s="1">
        <v>826758</v>
      </c>
      <c r="C231" s="1" t="s">
        <v>858</v>
      </c>
      <c r="D231" s="1" t="s">
        <v>859</v>
      </c>
      <c r="E231" s="3" t="s">
        <v>860</v>
      </c>
      <c r="F231" s="1" t="s">
        <v>861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K231*1506.84</f>
        <v>0</v>
      </c>
    </row>
    <row r="232" spans="1:12">
      <c r="A232" s="1"/>
      <c r="B232" s="1">
        <v>826762</v>
      </c>
      <c r="C232" s="1" t="s">
        <v>862</v>
      </c>
      <c r="D232" s="1" t="s">
        <v>863</v>
      </c>
      <c r="E232" s="3" t="s">
        <v>864</v>
      </c>
      <c r="F232" s="1" t="s">
        <v>865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K232*718.46</f>
        <v>0</v>
      </c>
    </row>
    <row r="233" spans="1:12">
      <c r="A233" s="1"/>
      <c r="B233" s="1">
        <v>826763</v>
      </c>
      <c r="C233" s="1" t="s">
        <v>866</v>
      </c>
      <c r="D233" s="1" t="s">
        <v>867</v>
      </c>
      <c r="E233" s="3" t="s">
        <v>868</v>
      </c>
      <c r="F233" s="1" t="s">
        <v>869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K233*1056.13</f>
        <v>0</v>
      </c>
    </row>
    <row r="234" spans="1:12">
      <c r="A234" s="1"/>
      <c r="B234" s="1">
        <v>826764</v>
      </c>
      <c r="C234" s="1" t="s">
        <v>870</v>
      </c>
      <c r="D234" s="1" t="s">
        <v>871</v>
      </c>
      <c r="E234" s="3" t="s">
        <v>872</v>
      </c>
      <c r="F234" s="1" t="s">
        <v>807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K234*1777.56</f>
        <v>0</v>
      </c>
    </row>
    <row r="235" spans="1:12">
      <c r="A235" s="1"/>
      <c r="B235" s="1">
        <v>826765</v>
      </c>
      <c r="C235" s="1" t="s">
        <v>873</v>
      </c>
      <c r="D235" s="1" t="s">
        <v>874</v>
      </c>
      <c r="E235" s="3" t="s">
        <v>875</v>
      </c>
      <c r="F235" s="1" t="s">
        <v>617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K235*699.13</f>
        <v>0</v>
      </c>
    </row>
    <row r="236" spans="1:12">
      <c r="A236" s="1"/>
      <c r="B236" s="1">
        <v>826766</v>
      </c>
      <c r="C236" s="1" t="s">
        <v>876</v>
      </c>
      <c r="D236" s="1" t="s">
        <v>877</v>
      </c>
      <c r="E236" s="3" t="s">
        <v>878</v>
      </c>
      <c r="F236" s="1" t="s">
        <v>879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K236*892.50</f>
        <v>0</v>
      </c>
    </row>
    <row r="237" spans="1:12">
      <c r="A237" s="1"/>
      <c r="B237" s="1">
        <v>826767</v>
      </c>
      <c r="C237" s="1" t="s">
        <v>880</v>
      </c>
      <c r="D237" s="1" t="s">
        <v>881</v>
      </c>
      <c r="E237" s="3" t="s">
        <v>882</v>
      </c>
      <c r="F237" s="1" t="s">
        <v>883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K237*1326.85</f>
        <v>0</v>
      </c>
    </row>
    <row r="238" spans="1:12">
      <c r="A238" s="1"/>
      <c r="B238" s="1">
        <v>826750</v>
      </c>
      <c r="C238" s="1" t="s">
        <v>884</v>
      </c>
      <c r="D238" s="1" t="s">
        <v>885</v>
      </c>
      <c r="E238" s="3" t="s">
        <v>886</v>
      </c>
      <c r="F238" s="1" t="s">
        <v>887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K238*453.69</f>
        <v>0</v>
      </c>
    </row>
    <row r="239" spans="1:12">
      <c r="A239" s="1"/>
      <c r="B239" s="1">
        <v>826752</v>
      </c>
      <c r="C239" s="1" t="s">
        <v>888</v>
      </c>
      <c r="D239" s="1" t="s">
        <v>889</v>
      </c>
      <c r="E239" s="3" t="s">
        <v>890</v>
      </c>
      <c r="F239" s="1" t="s">
        <v>635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K239*43.14</f>
        <v>0</v>
      </c>
    </row>
    <row r="240" spans="1:12">
      <c r="A240" s="1"/>
      <c r="B240" s="1">
        <v>826753</v>
      </c>
      <c r="C240" s="1" t="s">
        <v>891</v>
      </c>
      <c r="D240" s="1" t="s">
        <v>892</v>
      </c>
      <c r="E240" s="3" t="s">
        <v>893</v>
      </c>
      <c r="F240" s="1" t="s">
        <v>90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K240*62.48</f>
        <v>0</v>
      </c>
    </row>
    <row r="241" spans="1:12">
      <c r="A241" s="1"/>
      <c r="B241" s="1">
        <v>826769</v>
      </c>
      <c r="C241" s="1" t="s">
        <v>894</v>
      </c>
      <c r="D241" s="1" t="s">
        <v>895</v>
      </c>
      <c r="E241" s="3" t="s">
        <v>896</v>
      </c>
      <c r="F241" s="1" t="s">
        <v>897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K241*835.98</f>
        <v>0</v>
      </c>
    </row>
    <row r="242" spans="1:12">
      <c r="A242" s="1"/>
      <c r="B242" s="1">
        <v>826768</v>
      </c>
      <c r="C242" s="1" t="s">
        <v>898</v>
      </c>
      <c r="D242" s="1" t="s">
        <v>899</v>
      </c>
      <c r="E242" s="3" t="s">
        <v>900</v>
      </c>
      <c r="F242" s="1" t="s">
        <v>901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K242*316.84</f>
        <v>0</v>
      </c>
    </row>
    <row r="243" spans="1:12">
      <c r="A243" s="1"/>
      <c r="B243" s="1">
        <v>828486</v>
      </c>
      <c r="C243" s="1" t="s">
        <v>902</v>
      </c>
      <c r="D243" s="1" t="s">
        <v>903</v>
      </c>
      <c r="E243" s="3" t="s">
        <v>904</v>
      </c>
      <c r="F243" s="1" t="s">
        <v>905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K243*462.61</f>
        <v>0</v>
      </c>
    </row>
    <row r="244" spans="1:12">
      <c r="A244" s="1"/>
      <c r="B244" s="1">
        <v>828487</v>
      </c>
      <c r="C244" s="1" t="s">
        <v>906</v>
      </c>
      <c r="D244" s="1" t="s">
        <v>907</v>
      </c>
      <c r="E244" s="3" t="s">
        <v>908</v>
      </c>
      <c r="F244" s="1" t="s">
        <v>909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K244*476.00</f>
        <v>0</v>
      </c>
    </row>
    <row r="245" spans="1:12">
      <c r="A245" s="1"/>
      <c r="B245" s="1">
        <v>820537</v>
      </c>
      <c r="C245" s="1" t="s">
        <v>910</v>
      </c>
      <c r="D245" s="1" t="s">
        <v>911</v>
      </c>
      <c r="E245" s="3" t="s">
        <v>912</v>
      </c>
      <c r="F245" s="1" t="s">
        <v>913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K245*224.61</f>
        <v>0</v>
      </c>
    </row>
    <row r="246" spans="1:12">
      <c r="A246" s="1"/>
      <c r="B246" s="1">
        <v>826770</v>
      </c>
      <c r="C246" s="1" t="s">
        <v>914</v>
      </c>
      <c r="D246" s="1" t="s">
        <v>915</v>
      </c>
      <c r="E246" s="3" t="s">
        <v>916</v>
      </c>
      <c r="F246" s="1" t="s">
        <v>917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K246*223.13</f>
        <v>0</v>
      </c>
    </row>
    <row r="247" spans="1:12">
      <c r="A247" s="1"/>
      <c r="B247" s="1">
        <v>826771</v>
      </c>
      <c r="C247" s="1" t="s">
        <v>918</v>
      </c>
      <c r="D247" s="1" t="s">
        <v>919</v>
      </c>
      <c r="E247" s="3" t="s">
        <v>920</v>
      </c>
      <c r="F247" s="1" t="s">
        <v>345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K247*334.69</f>
        <v>0</v>
      </c>
    </row>
    <row r="248" spans="1:12">
      <c r="A248" s="1"/>
      <c r="B248" s="1">
        <v>826772</v>
      </c>
      <c r="C248" s="1" t="s">
        <v>921</v>
      </c>
      <c r="D248" s="1" t="s">
        <v>922</v>
      </c>
      <c r="E248" s="3" t="s">
        <v>923</v>
      </c>
      <c r="F248" s="1" t="s">
        <v>924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K248*624.75</f>
        <v>0</v>
      </c>
    </row>
    <row r="249" spans="1:12">
      <c r="A249" s="1"/>
      <c r="B249" s="1">
        <v>827061</v>
      </c>
      <c r="C249" s="1" t="s">
        <v>925</v>
      </c>
      <c r="D249" s="1" t="s">
        <v>926</v>
      </c>
      <c r="E249" s="3" t="s">
        <v>927</v>
      </c>
      <c r="F249" s="1" t="s">
        <v>928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K249*603.70</f>
        <v>0</v>
      </c>
    </row>
    <row r="250" spans="1:12">
      <c r="A250" s="1"/>
      <c r="B250" s="1">
        <v>827062</v>
      </c>
      <c r="C250" s="1" t="s">
        <v>929</v>
      </c>
      <c r="D250" s="1" t="s">
        <v>930</v>
      </c>
      <c r="E250" s="3" t="s">
        <v>931</v>
      </c>
      <c r="F250" s="1" t="s">
        <v>932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K250*738.23</f>
        <v>0</v>
      </c>
    </row>
    <row r="251" spans="1:12">
      <c r="A251" s="1"/>
      <c r="B251" s="1">
        <v>827063</v>
      </c>
      <c r="C251" s="1" t="s">
        <v>933</v>
      </c>
      <c r="D251" s="1" t="s">
        <v>934</v>
      </c>
      <c r="E251" s="3" t="s">
        <v>935</v>
      </c>
      <c r="F251" s="1" t="s">
        <v>936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K251*1064.69</f>
        <v>0</v>
      </c>
    </row>
    <row r="252" spans="1:12">
      <c r="A252" s="1"/>
      <c r="B252" s="1">
        <v>828506</v>
      </c>
      <c r="C252" s="1" t="s">
        <v>937</v>
      </c>
      <c r="D252" s="1" t="s">
        <v>938</v>
      </c>
      <c r="E252" s="3" t="s">
        <v>939</v>
      </c>
      <c r="F252" s="1" t="s">
        <v>144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K252*89.25</f>
        <v>0</v>
      </c>
    </row>
    <row r="253" spans="1:12">
      <c r="A253" s="1"/>
      <c r="B253" s="1">
        <v>828507</v>
      </c>
      <c r="C253" s="1" t="s">
        <v>940</v>
      </c>
      <c r="D253" s="1" t="s">
        <v>941</v>
      </c>
      <c r="E253" s="3" t="s">
        <v>942</v>
      </c>
      <c r="F253" s="1" t="s">
        <v>913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K253*224.61</f>
        <v>0</v>
      </c>
    </row>
    <row r="254" spans="1:12">
      <c r="A254" s="1"/>
      <c r="B254" s="1">
        <v>828508</v>
      </c>
      <c r="C254" s="1" t="s">
        <v>943</v>
      </c>
      <c r="D254" s="1" t="s">
        <v>944</v>
      </c>
      <c r="E254" s="3" t="s">
        <v>945</v>
      </c>
      <c r="F254" s="1" t="s">
        <v>535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K254*205.28</f>
        <v>0</v>
      </c>
    </row>
    <row r="255" spans="1:12">
      <c r="A255" s="1"/>
      <c r="B255" s="1">
        <v>827999</v>
      </c>
      <c r="C255" s="1" t="s">
        <v>946</v>
      </c>
      <c r="D255" s="1" t="s">
        <v>947</v>
      </c>
      <c r="E255" s="3" t="s">
        <v>948</v>
      </c>
      <c r="F255" s="1" t="s">
        <v>635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K255*43.14</f>
        <v>0</v>
      </c>
    </row>
    <row r="256" spans="1:12">
      <c r="A256" s="1"/>
      <c r="B256" s="1">
        <v>833002</v>
      </c>
      <c r="C256" s="1" t="s">
        <v>949</v>
      </c>
      <c r="D256" s="1" t="s">
        <v>950</v>
      </c>
      <c r="E256" s="3" t="s">
        <v>951</v>
      </c>
      <c r="F256" s="1" t="s">
        <v>952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K256*502.78</f>
        <v>0</v>
      </c>
    </row>
    <row r="257" spans="1:12">
      <c r="A257" s="1"/>
      <c r="B257" s="1">
        <v>833003</v>
      </c>
      <c r="C257" s="1" t="s">
        <v>953</v>
      </c>
      <c r="D257" s="1" t="s">
        <v>954</v>
      </c>
      <c r="E257" s="3" t="s">
        <v>955</v>
      </c>
      <c r="F257" s="1" t="s">
        <v>287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K257*513.19</f>
        <v>0</v>
      </c>
    </row>
    <row r="258" spans="1:12">
      <c r="A258" s="1"/>
      <c r="B258" s="1">
        <v>833004</v>
      </c>
      <c r="C258" s="1" t="s">
        <v>956</v>
      </c>
      <c r="D258" s="1" t="s">
        <v>957</v>
      </c>
      <c r="E258" s="3" t="s">
        <v>958</v>
      </c>
      <c r="F258" s="1" t="s">
        <v>75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K258*528.06</f>
        <v>0</v>
      </c>
    </row>
    <row r="259" spans="1:12">
      <c r="A259" s="1"/>
      <c r="B259" s="1">
        <v>833005</v>
      </c>
      <c r="C259" s="1" t="s">
        <v>959</v>
      </c>
      <c r="D259" s="1" t="s">
        <v>960</v>
      </c>
      <c r="E259" s="3" t="s">
        <v>961</v>
      </c>
      <c r="F259" s="1" t="s">
        <v>836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K259*301.96</f>
        <v>0</v>
      </c>
    </row>
    <row r="260" spans="1:12">
      <c r="A260" s="1"/>
      <c r="B260" s="1">
        <v>833006</v>
      </c>
      <c r="C260" s="1" t="s">
        <v>962</v>
      </c>
      <c r="D260" s="1" t="s">
        <v>963</v>
      </c>
      <c r="E260" s="3" t="s">
        <v>964</v>
      </c>
      <c r="F260" s="1" t="s">
        <v>836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K260*301.96</f>
        <v>0</v>
      </c>
    </row>
    <row r="261" spans="1:12">
      <c r="A261" s="1"/>
      <c r="B261" s="1">
        <v>833007</v>
      </c>
      <c r="C261" s="1" t="s">
        <v>965</v>
      </c>
      <c r="D261" s="1" t="s">
        <v>966</v>
      </c>
      <c r="E261" s="3" t="s">
        <v>967</v>
      </c>
      <c r="F261" s="1" t="s">
        <v>968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K261*296.01</f>
        <v>0</v>
      </c>
    </row>
    <row r="262" spans="1:12">
      <c r="A262" s="1"/>
      <c r="B262" s="1">
        <v>833008</v>
      </c>
      <c r="C262" s="1" t="s">
        <v>969</v>
      </c>
      <c r="D262" s="1" t="s">
        <v>970</v>
      </c>
      <c r="E262" s="3" t="s">
        <v>971</v>
      </c>
      <c r="F262" s="1" t="s">
        <v>819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K262*309.40</f>
        <v>0</v>
      </c>
    </row>
    <row r="263" spans="1:12">
      <c r="A263" s="1"/>
      <c r="B263" s="1">
        <v>833009</v>
      </c>
      <c r="C263" s="1" t="s">
        <v>972</v>
      </c>
      <c r="D263" s="1" t="s">
        <v>973</v>
      </c>
      <c r="E263" s="3" t="s">
        <v>974</v>
      </c>
      <c r="F263" s="1" t="s">
        <v>975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K263*297.50</f>
        <v>0</v>
      </c>
    </row>
    <row r="264" spans="1:12">
      <c r="A264" s="1"/>
      <c r="B264" s="1">
        <v>833010</v>
      </c>
      <c r="C264" s="1" t="s">
        <v>976</v>
      </c>
      <c r="D264" s="1" t="s">
        <v>977</v>
      </c>
      <c r="E264" s="3" t="s">
        <v>978</v>
      </c>
      <c r="F264" s="1" t="s">
        <v>979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K264*60.99</f>
        <v>0</v>
      </c>
    </row>
    <row r="265" spans="1:12">
      <c r="A265" s="1"/>
      <c r="B265" s="1">
        <v>833011</v>
      </c>
      <c r="C265" s="1" t="s">
        <v>980</v>
      </c>
      <c r="D265" s="1" t="s">
        <v>981</v>
      </c>
      <c r="E265" s="3" t="s">
        <v>982</v>
      </c>
      <c r="F265" s="1" t="s">
        <v>152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K265*200.81</f>
        <v>0</v>
      </c>
    </row>
    <row r="266" spans="1:12">
      <c r="A266" s="1"/>
      <c r="B266" s="1">
        <v>833012</v>
      </c>
      <c r="C266" s="1" t="s">
        <v>983</v>
      </c>
      <c r="D266" s="1" t="s">
        <v>984</v>
      </c>
      <c r="E266" s="3" t="s">
        <v>985</v>
      </c>
      <c r="F266" s="1" t="s">
        <v>363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K266*235.03</f>
        <v>0</v>
      </c>
    </row>
    <row r="267" spans="1:12">
      <c r="A267" s="1"/>
      <c r="B267" s="1">
        <v>833013</v>
      </c>
      <c r="C267" s="1" t="s">
        <v>986</v>
      </c>
      <c r="D267" s="1" t="s">
        <v>987</v>
      </c>
      <c r="E267" s="3" t="s">
        <v>988</v>
      </c>
      <c r="F267" s="1" t="s">
        <v>989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K267*797.30</f>
        <v>0</v>
      </c>
    </row>
    <row r="268" spans="1:12">
      <c r="A268" s="1"/>
      <c r="B268" s="1">
        <v>833014</v>
      </c>
      <c r="C268" s="1" t="s">
        <v>990</v>
      </c>
      <c r="D268" s="1" t="s">
        <v>991</v>
      </c>
      <c r="E268" s="3" t="s">
        <v>992</v>
      </c>
      <c r="F268" s="1" t="s">
        <v>993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K268*279.65</f>
        <v>0</v>
      </c>
    </row>
    <row r="269" spans="1:12">
      <c r="A269" s="1"/>
      <c r="B269" s="1">
        <v>833015</v>
      </c>
      <c r="C269" s="1" t="s">
        <v>994</v>
      </c>
      <c r="D269" s="1" t="s">
        <v>995</v>
      </c>
      <c r="E269" s="3" t="s">
        <v>996</v>
      </c>
      <c r="F269" s="1" t="s">
        <v>302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K269*255.85</f>
        <v>0</v>
      </c>
    </row>
    <row r="270" spans="1:12">
      <c r="A270" s="1"/>
      <c r="B270" s="1">
        <v>834458</v>
      </c>
      <c r="C270" s="1" t="s">
        <v>997</v>
      </c>
      <c r="D270" s="1" t="s">
        <v>998</v>
      </c>
      <c r="E270" s="3" t="s">
        <v>999</v>
      </c>
      <c r="F270" s="1" t="s">
        <v>1000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K270*282.63</f>
        <v>0</v>
      </c>
    </row>
    <row r="271" spans="1:12">
      <c r="A271" s="1"/>
      <c r="B271" s="1">
        <v>825092</v>
      </c>
      <c r="C271" s="1" t="s">
        <v>1001</v>
      </c>
      <c r="D271" s="1"/>
      <c r="E271" s="3" t="s">
        <v>1002</v>
      </c>
      <c r="F271" s="1" t="s">
        <v>1003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K271*103.19</f>
        <v>0</v>
      </c>
    </row>
    <row r="272" spans="1:12">
      <c r="A272" s="1"/>
      <c r="B272" s="1">
        <v>837322</v>
      </c>
      <c r="C272" s="1" t="s">
        <v>1004</v>
      </c>
      <c r="D272" s="1" t="s">
        <v>1005</v>
      </c>
      <c r="E272" s="3" t="s">
        <v>1006</v>
      </c>
      <c r="F272" s="1" t="s">
        <v>1007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K272*365.95</f>
        <v>0</v>
      </c>
    </row>
    <row r="273" spans="1:12">
      <c r="A273" s="1"/>
      <c r="B273" s="1">
        <v>857755</v>
      </c>
      <c r="C273" s="1" t="s">
        <v>1008</v>
      </c>
      <c r="D273" s="1" t="s">
        <v>1009</v>
      </c>
      <c r="E273" s="3" t="s">
        <v>1010</v>
      </c>
      <c r="F273" s="1" t="s">
        <v>645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K273*72.89</f>
        <v>0</v>
      </c>
    </row>
    <row r="274" spans="1:12">
      <c r="A274" s="1"/>
      <c r="B274" s="1">
        <v>857756</v>
      </c>
      <c r="C274" s="1" t="s">
        <v>1011</v>
      </c>
      <c r="D274" s="1" t="s">
        <v>1012</v>
      </c>
      <c r="E274" s="3" t="s">
        <v>1013</v>
      </c>
      <c r="F274" s="1" t="s">
        <v>1014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K274*96.69</f>
        <v>0</v>
      </c>
    </row>
    <row r="275" spans="1:12">
      <c r="A275" s="1"/>
      <c r="B275" s="1">
        <v>857757</v>
      </c>
      <c r="C275" s="1" t="s">
        <v>1015</v>
      </c>
      <c r="D275" s="1" t="s">
        <v>1016</v>
      </c>
      <c r="E275" s="3" t="s">
        <v>1017</v>
      </c>
      <c r="F275" s="1" t="s">
        <v>388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K275*108.59</f>
        <v>0</v>
      </c>
    </row>
    <row r="276" spans="1:12">
      <c r="A276" s="1"/>
      <c r="B276" s="1">
        <v>857758</v>
      </c>
      <c r="C276" s="1" t="s">
        <v>1018</v>
      </c>
      <c r="D276" s="1" t="s">
        <v>1019</v>
      </c>
      <c r="E276" s="3" t="s">
        <v>1020</v>
      </c>
      <c r="F276" s="1" t="s">
        <v>520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K276*132.39</f>
        <v>0</v>
      </c>
    </row>
    <row r="277" spans="1:12">
      <c r="A277" s="1"/>
      <c r="B277" s="1">
        <v>857759</v>
      </c>
      <c r="C277" s="1" t="s">
        <v>1021</v>
      </c>
      <c r="D277" s="1" t="s">
        <v>1022</v>
      </c>
      <c r="E277" s="3" t="s">
        <v>1023</v>
      </c>
      <c r="F277" s="1" t="s">
        <v>1024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K277*148.75</f>
        <v>0</v>
      </c>
    </row>
    <row r="278" spans="1:12">
      <c r="A278" s="1"/>
      <c r="B278" s="1">
        <v>857760</v>
      </c>
      <c r="C278" s="1" t="s">
        <v>1025</v>
      </c>
      <c r="D278" s="1" t="s">
        <v>1026</v>
      </c>
      <c r="E278" s="3" t="s">
        <v>1027</v>
      </c>
      <c r="F278" s="1" t="s">
        <v>1028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K278*193.38</f>
        <v>0</v>
      </c>
    </row>
    <row r="279" spans="1:12">
      <c r="A279" s="1"/>
      <c r="B279" s="1">
        <v>857761</v>
      </c>
      <c r="C279" s="1" t="s">
        <v>1029</v>
      </c>
      <c r="D279" s="1" t="s">
        <v>1030</v>
      </c>
      <c r="E279" s="3" t="s">
        <v>1031</v>
      </c>
      <c r="F279" s="1" t="s">
        <v>691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K279*233.54</f>
        <v>0</v>
      </c>
    </row>
    <row r="280" spans="1:12">
      <c r="A280" s="1"/>
      <c r="B280" s="1">
        <v>857762</v>
      </c>
      <c r="C280" s="1" t="s">
        <v>1032</v>
      </c>
      <c r="D280" s="1" t="s">
        <v>1033</v>
      </c>
      <c r="E280" s="3" t="s">
        <v>1034</v>
      </c>
      <c r="F280" s="1" t="s">
        <v>1035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K280*276.68</f>
        <v>0</v>
      </c>
    </row>
    <row r="281" spans="1:12">
      <c r="A281" s="1"/>
      <c r="B281" s="1">
        <v>857763</v>
      </c>
      <c r="C281" s="1" t="s">
        <v>1036</v>
      </c>
      <c r="D281" s="1" t="s">
        <v>1037</v>
      </c>
      <c r="E281" s="3" t="s">
        <v>1038</v>
      </c>
      <c r="F281" s="1" t="s">
        <v>1039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K281*312.38</f>
        <v>0</v>
      </c>
    </row>
    <row r="282" spans="1:12">
      <c r="A282" s="1"/>
      <c r="B282" s="1">
        <v>857764</v>
      </c>
      <c r="C282" s="1" t="s">
        <v>1040</v>
      </c>
      <c r="D282" s="1" t="s">
        <v>1041</v>
      </c>
      <c r="E282" s="3" t="s">
        <v>1042</v>
      </c>
      <c r="F282" s="1" t="s">
        <v>71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K282*355.51</f>
        <v>0</v>
      </c>
    </row>
    <row r="283" spans="1:12">
      <c r="A283" s="1"/>
      <c r="B283" s="1">
        <v>857765</v>
      </c>
      <c r="C283" s="1" t="s">
        <v>1043</v>
      </c>
      <c r="D283" s="1" t="s">
        <v>1044</v>
      </c>
      <c r="E283" s="3" t="s">
        <v>1045</v>
      </c>
      <c r="F283" s="1" t="s">
        <v>1046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K283*392.70</f>
        <v>0</v>
      </c>
    </row>
    <row r="284" spans="1:12">
      <c r="A284" s="1"/>
      <c r="B284" s="1">
        <v>857766</v>
      </c>
      <c r="C284" s="1" t="s">
        <v>1047</v>
      </c>
      <c r="D284" s="1" t="s">
        <v>1048</v>
      </c>
      <c r="E284" s="3" t="s">
        <v>1049</v>
      </c>
      <c r="F284" s="1" t="s">
        <v>1050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K284*437.33</f>
        <v>0</v>
      </c>
    </row>
    <row r="285" spans="1:12">
      <c r="A285" s="1"/>
      <c r="B285" s="1">
        <v>878178</v>
      </c>
      <c r="C285" s="1" t="s">
        <v>1051</v>
      </c>
      <c r="D285" s="1" t="s">
        <v>1052</v>
      </c>
      <c r="E285" s="3" t="s">
        <v>1053</v>
      </c>
      <c r="F285" s="1" t="s">
        <v>1054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K285*116.03</f>
        <v>0</v>
      </c>
    </row>
    <row r="286" spans="1:12">
      <c r="A286" s="1"/>
      <c r="B286" s="1">
        <v>878179</v>
      </c>
      <c r="C286" s="1" t="s">
        <v>1055</v>
      </c>
      <c r="D286" s="1" t="s">
        <v>1056</v>
      </c>
      <c r="E286" s="3" t="s">
        <v>1057</v>
      </c>
      <c r="F286" s="1" t="s">
        <v>653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K286*136.85</f>
        <v>0</v>
      </c>
    </row>
    <row r="287" spans="1:12">
      <c r="A287" s="1"/>
      <c r="B287" s="1">
        <v>878180</v>
      </c>
      <c r="C287" s="1" t="s">
        <v>1058</v>
      </c>
      <c r="D287" s="1" t="s">
        <v>1059</v>
      </c>
      <c r="E287" s="3" t="s">
        <v>1060</v>
      </c>
      <c r="F287" s="1" t="s">
        <v>178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K287*172.55</f>
        <v>0</v>
      </c>
    </row>
    <row r="288" spans="1:12">
      <c r="A288" s="1"/>
      <c r="B288" s="1">
        <v>878181</v>
      </c>
      <c r="C288" s="1" t="s">
        <v>1061</v>
      </c>
      <c r="D288" s="1" t="s">
        <v>1062</v>
      </c>
      <c r="E288" s="3" t="s">
        <v>1063</v>
      </c>
      <c r="F288" s="1" t="s">
        <v>1064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K288*181.48</f>
        <v>0</v>
      </c>
    </row>
    <row r="289" spans="1:12">
      <c r="A289" s="1"/>
      <c r="B289" s="1">
        <v>878182</v>
      </c>
      <c r="C289" s="1" t="s">
        <v>1065</v>
      </c>
      <c r="D289" s="1" t="s">
        <v>1066</v>
      </c>
      <c r="E289" s="3" t="s">
        <v>1067</v>
      </c>
      <c r="F289" s="1" t="s">
        <v>486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K289*211.23</f>
        <v>0</v>
      </c>
    </row>
    <row r="290" spans="1:12">
      <c r="A290" s="1"/>
      <c r="B290" s="1">
        <v>878183</v>
      </c>
      <c r="C290" s="1" t="s">
        <v>1068</v>
      </c>
      <c r="D290" s="1" t="s">
        <v>1069</v>
      </c>
      <c r="E290" s="3" t="s">
        <v>1070</v>
      </c>
      <c r="F290" s="1" t="s">
        <v>1071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K290*267.75</f>
        <v>0</v>
      </c>
    </row>
    <row r="291" spans="1:12">
      <c r="A291" s="1"/>
      <c r="B291" s="1">
        <v>878184</v>
      </c>
      <c r="C291" s="1" t="s">
        <v>1072</v>
      </c>
      <c r="D291" s="1" t="s">
        <v>1073</v>
      </c>
      <c r="E291" s="3" t="s">
        <v>1074</v>
      </c>
      <c r="F291" s="1" t="s">
        <v>1075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K291*324.28</f>
        <v>0</v>
      </c>
    </row>
    <row r="292" spans="1:12">
      <c r="A292" s="1"/>
      <c r="B292" s="1">
        <v>878185</v>
      </c>
      <c r="C292" s="1" t="s">
        <v>1076</v>
      </c>
      <c r="D292" s="1" t="s">
        <v>1077</v>
      </c>
      <c r="E292" s="3" t="s">
        <v>1078</v>
      </c>
      <c r="F292" s="1" t="s">
        <v>418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K292*374.85</f>
        <v>0</v>
      </c>
    </row>
    <row r="293" spans="1:12">
      <c r="A293" s="1"/>
      <c r="B293" s="1">
        <v>878186</v>
      </c>
      <c r="C293" s="1" t="s">
        <v>1079</v>
      </c>
      <c r="D293" s="1" t="s">
        <v>1080</v>
      </c>
      <c r="E293" s="3" t="s">
        <v>1081</v>
      </c>
      <c r="F293" s="1" t="s">
        <v>1082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K293*426.91</f>
        <v>0</v>
      </c>
    </row>
    <row r="294" spans="1:12">
      <c r="A294" s="1"/>
      <c r="B294" s="1">
        <v>878187</v>
      </c>
      <c r="C294" s="1" t="s">
        <v>1083</v>
      </c>
      <c r="D294" s="1" t="s">
        <v>1084</v>
      </c>
      <c r="E294" s="3" t="s">
        <v>1085</v>
      </c>
      <c r="F294" s="1" t="s">
        <v>624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K294*474.51</f>
        <v>0</v>
      </c>
    </row>
    <row r="295" spans="1:12">
      <c r="A295" s="1"/>
      <c r="B295" s="1">
        <v>878188</v>
      </c>
      <c r="C295" s="1" t="s">
        <v>1086</v>
      </c>
      <c r="D295" s="1" t="s">
        <v>1087</v>
      </c>
      <c r="E295" s="3" t="s">
        <v>1088</v>
      </c>
      <c r="F295" s="1" t="s">
        <v>589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K295*529.55</f>
        <v>0</v>
      </c>
    </row>
    <row r="296" spans="1:12">
      <c r="A296" s="1"/>
      <c r="B296" s="1">
        <v>878189</v>
      </c>
      <c r="C296" s="1" t="s">
        <v>1089</v>
      </c>
      <c r="D296" s="1" t="s">
        <v>1090</v>
      </c>
      <c r="E296" s="3" t="s">
        <v>1091</v>
      </c>
      <c r="F296" s="1" t="s">
        <v>1092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K296*583.10</f>
        <v>0</v>
      </c>
    </row>
    <row r="297" spans="1:12">
      <c r="A297" s="1"/>
      <c r="B297" s="1">
        <v>878190</v>
      </c>
      <c r="C297" s="1" t="s">
        <v>1093</v>
      </c>
      <c r="D297" s="1" t="s">
        <v>1094</v>
      </c>
      <c r="E297" s="3" t="s">
        <v>1095</v>
      </c>
      <c r="F297" s="1" t="s">
        <v>1096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K297*153.21</f>
        <v>0</v>
      </c>
    </row>
    <row r="298" spans="1:12">
      <c r="A298" s="1"/>
      <c r="B298" s="1">
        <v>878191</v>
      </c>
      <c r="C298" s="1" t="s">
        <v>1097</v>
      </c>
      <c r="D298" s="1" t="s">
        <v>1098</v>
      </c>
      <c r="E298" s="3" t="s">
        <v>1099</v>
      </c>
      <c r="F298" s="1" t="s">
        <v>1100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K298*184.45</f>
        <v>0</v>
      </c>
    </row>
    <row r="299" spans="1:12">
      <c r="A299" s="1"/>
      <c r="B299" s="1">
        <v>878192</v>
      </c>
      <c r="C299" s="1" t="s">
        <v>1101</v>
      </c>
      <c r="D299" s="1" t="s">
        <v>1102</v>
      </c>
      <c r="E299" s="3" t="s">
        <v>1103</v>
      </c>
      <c r="F299" s="1" t="s">
        <v>56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K299*221.64</f>
        <v>0</v>
      </c>
    </row>
    <row r="300" spans="1:12">
      <c r="A300" s="1"/>
      <c r="B300" s="1">
        <v>878193</v>
      </c>
      <c r="C300" s="1" t="s">
        <v>1104</v>
      </c>
      <c r="D300" s="1" t="s">
        <v>1105</v>
      </c>
      <c r="E300" s="3" t="s">
        <v>1106</v>
      </c>
      <c r="F300" s="1" t="s">
        <v>407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K300*263.29</f>
        <v>0</v>
      </c>
    </row>
    <row r="301" spans="1:12">
      <c r="A301" s="1"/>
      <c r="B301" s="1">
        <v>878194</v>
      </c>
      <c r="C301" s="1" t="s">
        <v>1107</v>
      </c>
      <c r="D301" s="1" t="s">
        <v>1108</v>
      </c>
      <c r="E301" s="3" t="s">
        <v>1109</v>
      </c>
      <c r="F301" s="1" t="s">
        <v>527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K301*285.60</f>
        <v>0</v>
      </c>
    </row>
    <row r="302" spans="1:12">
      <c r="A302" s="1"/>
      <c r="B302" s="1">
        <v>878195</v>
      </c>
      <c r="C302" s="1" t="s">
        <v>1110</v>
      </c>
      <c r="D302" s="1" t="s">
        <v>1111</v>
      </c>
      <c r="E302" s="3" t="s">
        <v>1112</v>
      </c>
      <c r="F302" s="1" t="s">
        <v>1113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K302*389.73</f>
        <v>0</v>
      </c>
    </row>
    <row r="303" spans="1:12">
      <c r="A303" s="1"/>
      <c r="B303" s="1">
        <v>878196</v>
      </c>
      <c r="C303" s="1" t="s">
        <v>1114</v>
      </c>
      <c r="D303" s="1" t="s">
        <v>1115</v>
      </c>
      <c r="E303" s="3" t="s">
        <v>1116</v>
      </c>
      <c r="F303" s="1" t="s">
        <v>1117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K303*452.20</f>
        <v>0</v>
      </c>
    </row>
    <row r="304" spans="1:12">
      <c r="A304" s="1"/>
      <c r="B304" s="1">
        <v>878197</v>
      </c>
      <c r="C304" s="1" t="s">
        <v>1118</v>
      </c>
      <c r="D304" s="1" t="s">
        <v>1119</v>
      </c>
      <c r="E304" s="3" t="s">
        <v>1120</v>
      </c>
      <c r="F304" s="1" t="s">
        <v>1121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K304*553.35</f>
        <v>0</v>
      </c>
    </row>
    <row r="305" spans="1:12">
      <c r="A305" s="1"/>
      <c r="B305" s="1">
        <v>878198</v>
      </c>
      <c r="C305" s="1" t="s">
        <v>1122</v>
      </c>
      <c r="D305" s="1" t="s">
        <v>1123</v>
      </c>
      <c r="E305" s="3" t="s">
        <v>1124</v>
      </c>
      <c r="F305" s="1" t="s">
        <v>1125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K305*617.31</f>
        <v>0</v>
      </c>
    </row>
    <row r="306" spans="1:12">
      <c r="A306" s="1"/>
      <c r="B306" s="1">
        <v>878199</v>
      </c>
      <c r="C306" s="1" t="s">
        <v>1126</v>
      </c>
      <c r="D306" s="1" t="s">
        <v>1127</v>
      </c>
      <c r="E306" s="3" t="s">
        <v>1128</v>
      </c>
      <c r="F306" s="1" t="s">
        <v>258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K306*696.15</f>
        <v>0</v>
      </c>
    </row>
    <row r="307" spans="1:12">
      <c r="A307" s="1"/>
      <c r="B307" s="1">
        <v>878200</v>
      </c>
      <c r="C307" s="1" t="s">
        <v>1129</v>
      </c>
      <c r="D307" s="1" t="s">
        <v>1130</v>
      </c>
      <c r="E307" s="3" t="s">
        <v>1131</v>
      </c>
      <c r="F307" s="1" t="s">
        <v>1132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K307*772.01</f>
        <v>0</v>
      </c>
    </row>
    <row r="308" spans="1:12">
      <c r="A308" s="1"/>
      <c r="B308" s="1">
        <v>878201</v>
      </c>
      <c r="C308" s="1" t="s">
        <v>1133</v>
      </c>
      <c r="D308" s="1" t="s">
        <v>1134</v>
      </c>
      <c r="E308" s="3" t="s">
        <v>1135</v>
      </c>
      <c r="F308" s="1" t="s">
        <v>989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K308*797.30</f>
        <v>0</v>
      </c>
    </row>
    <row r="309" spans="1:12">
      <c r="A309" s="1"/>
      <c r="B309" s="1">
        <v>882869</v>
      </c>
      <c r="C309" s="1" t="s">
        <v>1136</v>
      </c>
      <c r="D309" s="1" t="s">
        <v>1137</v>
      </c>
      <c r="E309" s="3" t="s">
        <v>1138</v>
      </c>
      <c r="F309" s="1" t="s">
        <v>228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K309*162.14</f>
        <v>0</v>
      </c>
    </row>
    <row r="310" spans="1:12">
      <c r="A310" s="1"/>
      <c r="B310" s="1">
        <v>882870</v>
      </c>
      <c r="C310" s="1" t="s">
        <v>1139</v>
      </c>
      <c r="D310" s="1" t="s">
        <v>1140</v>
      </c>
      <c r="E310" s="3" t="s">
        <v>1141</v>
      </c>
      <c r="F310" s="1" t="s">
        <v>1142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K310*142.80</f>
        <v>0</v>
      </c>
    </row>
    <row r="311" spans="1:12">
      <c r="A311" s="1"/>
      <c r="B311" s="1">
        <v>885048</v>
      </c>
      <c r="C311" s="1" t="s">
        <v>1143</v>
      </c>
      <c r="D311" s="1" t="s">
        <v>1144</v>
      </c>
      <c r="E311" s="3" t="s">
        <v>1145</v>
      </c>
      <c r="F311" s="1" t="s">
        <v>1146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K311*786.89</f>
        <v>0</v>
      </c>
    </row>
    <row r="312" spans="1:12">
      <c r="A312" s="1"/>
      <c r="B312" s="1">
        <v>885049</v>
      </c>
      <c r="C312" s="1" t="s">
        <v>1147</v>
      </c>
      <c r="D312" s="1" t="s">
        <v>1148</v>
      </c>
      <c r="E312" s="3" t="s">
        <v>1149</v>
      </c>
      <c r="F312" s="1" t="s">
        <v>551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K312*55.04</f>
        <v>0</v>
      </c>
    </row>
    <row r="313" spans="1:12">
      <c r="A313" s="1"/>
      <c r="B313" s="1">
        <v>885050</v>
      </c>
      <c r="C313" s="1" t="s">
        <v>1150</v>
      </c>
      <c r="D313" s="1" t="s">
        <v>1151</v>
      </c>
      <c r="E313" s="3" t="s">
        <v>1152</v>
      </c>
      <c r="F313" s="1" t="s">
        <v>1153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K313*481.95</f>
        <v>0</v>
      </c>
    </row>
    <row r="314" spans="1:12">
      <c r="A314" s="1"/>
      <c r="B314" s="1">
        <v>885051</v>
      </c>
      <c r="C314" s="1" t="s">
        <v>1154</v>
      </c>
      <c r="D314" s="1" t="s">
        <v>1155</v>
      </c>
      <c r="E314" s="3" t="s">
        <v>1156</v>
      </c>
      <c r="F314" s="1" t="s">
        <v>1157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K314*1065.05</f>
        <v>0</v>
      </c>
    </row>
    <row r="315" spans="1:12">
      <c r="A315" s="1"/>
      <c r="B315" s="1">
        <v>885052</v>
      </c>
      <c r="C315" s="1" t="s">
        <v>1158</v>
      </c>
      <c r="D315" s="1" t="s">
        <v>1159</v>
      </c>
      <c r="E315" s="3" t="s">
        <v>1160</v>
      </c>
      <c r="F315" s="1" t="s">
        <v>1161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K315*667.89</f>
        <v>0</v>
      </c>
    </row>
    <row r="316" spans="1:12">
      <c r="A316" s="1"/>
      <c r="B316" s="1">
        <v>885053</v>
      </c>
      <c r="C316" s="1" t="s">
        <v>1162</v>
      </c>
      <c r="D316" s="1" t="s">
        <v>1163</v>
      </c>
      <c r="E316" s="3" t="s">
        <v>1164</v>
      </c>
      <c r="F316" s="1" t="s">
        <v>1165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K316*1097.78</f>
        <v>0</v>
      </c>
    </row>
    <row r="317" spans="1:12">
      <c r="A317" s="1"/>
      <c r="B317" s="1">
        <v>885054</v>
      </c>
      <c r="C317" s="1" t="s">
        <v>1166</v>
      </c>
      <c r="D317" s="1" t="s">
        <v>1167</v>
      </c>
      <c r="E317" s="3" t="s">
        <v>1168</v>
      </c>
      <c r="F317" s="1" t="s">
        <v>1169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K317*926.71</f>
        <v>0</v>
      </c>
    </row>
    <row r="318" spans="1:12">
      <c r="A318" s="1"/>
      <c r="B318" s="1">
        <v>885055</v>
      </c>
      <c r="C318" s="1" t="s">
        <v>1170</v>
      </c>
      <c r="D318" s="1" t="s">
        <v>1171</v>
      </c>
      <c r="E318" s="3" t="s">
        <v>1172</v>
      </c>
      <c r="F318" s="1" t="s">
        <v>1173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K318*16.36</f>
        <v>0</v>
      </c>
    </row>
    <row r="319" spans="1:12">
      <c r="A319" s="1"/>
      <c r="B319" s="1">
        <v>885056</v>
      </c>
      <c r="C319" s="1" t="s">
        <v>1174</v>
      </c>
      <c r="D319" s="1" t="s">
        <v>1175</v>
      </c>
      <c r="E319" s="3" t="s">
        <v>1176</v>
      </c>
      <c r="F319" s="1" t="s">
        <v>1177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K319*1439.90</f>
        <v>0</v>
      </c>
    </row>
    <row r="320" spans="1:12">
      <c r="A320" s="1"/>
      <c r="B320" s="1">
        <v>885057</v>
      </c>
      <c r="C320" s="1" t="s">
        <v>1178</v>
      </c>
      <c r="D320" s="1" t="s">
        <v>1179</v>
      </c>
      <c r="E320" s="3" t="s">
        <v>1180</v>
      </c>
      <c r="F320" s="1" t="s">
        <v>1181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K320*2268.44</f>
        <v>0</v>
      </c>
    </row>
    <row r="321" spans="1:12">
      <c r="A321" s="1"/>
      <c r="B321" s="1">
        <v>885058</v>
      </c>
      <c r="C321" s="1" t="s">
        <v>1182</v>
      </c>
      <c r="D321" s="1" t="s">
        <v>1183</v>
      </c>
      <c r="E321" s="3" t="s">
        <v>1184</v>
      </c>
      <c r="F321" s="1" t="s">
        <v>1185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K321*609.88</f>
        <v>0</v>
      </c>
    </row>
    <row r="322" spans="1:12">
      <c r="A322" s="1"/>
      <c r="B322" s="1">
        <v>885059</v>
      </c>
      <c r="C322" s="1" t="s">
        <v>1186</v>
      </c>
      <c r="D322" s="1" t="s">
        <v>1187</v>
      </c>
      <c r="E322" s="3" t="s">
        <v>1188</v>
      </c>
      <c r="F322" s="1" t="s">
        <v>843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K322*246.93</f>
        <v>0</v>
      </c>
    </row>
    <row r="323" spans="1:12">
      <c r="A323" s="1"/>
      <c r="B323" s="1">
        <v>885060</v>
      </c>
      <c r="C323" s="1" t="s">
        <v>1189</v>
      </c>
      <c r="D323" s="1" t="s">
        <v>1190</v>
      </c>
      <c r="E323" s="3" t="s">
        <v>1191</v>
      </c>
      <c r="F323" s="1" t="s">
        <v>479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K323*163.63</f>
        <v>0</v>
      </c>
    </row>
    <row r="324" spans="1:12">
      <c r="A324" s="1"/>
      <c r="B324" s="1">
        <v>885061</v>
      </c>
      <c r="C324" s="1" t="s">
        <v>1192</v>
      </c>
      <c r="D324" s="1" t="s">
        <v>1193</v>
      </c>
      <c r="E324" s="3" t="s">
        <v>1194</v>
      </c>
      <c r="F324" s="1" t="s">
        <v>653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K324*136.85</f>
        <v>0</v>
      </c>
    </row>
    <row r="325" spans="1:12">
      <c r="A325" s="1"/>
      <c r="B325" s="1">
        <v>885062</v>
      </c>
      <c r="C325" s="1" t="s">
        <v>1195</v>
      </c>
      <c r="D325" s="1" t="s">
        <v>1196</v>
      </c>
      <c r="E325" s="3" t="s">
        <v>1197</v>
      </c>
      <c r="F325" s="1" t="s">
        <v>56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K325*221.64</f>
        <v>0</v>
      </c>
    </row>
    <row r="326" spans="1:12">
      <c r="A326" s="1"/>
      <c r="B326" s="1">
        <v>885063</v>
      </c>
      <c r="C326" s="1" t="s">
        <v>1198</v>
      </c>
      <c r="D326" s="1" t="s">
        <v>1199</v>
      </c>
      <c r="E326" s="3" t="s">
        <v>1200</v>
      </c>
      <c r="F326" s="1" t="s">
        <v>657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K326*141.31</f>
        <v>0</v>
      </c>
    </row>
    <row r="327" spans="1:12">
      <c r="A327" s="1"/>
      <c r="B327" s="1">
        <v>885064</v>
      </c>
      <c r="C327" s="1" t="s">
        <v>1201</v>
      </c>
      <c r="D327" s="1" t="s">
        <v>1202</v>
      </c>
      <c r="E327" s="3" t="s">
        <v>1203</v>
      </c>
      <c r="F327" s="1" t="s">
        <v>979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K327*60.99</f>
        <v>0</v>
      </c>
    </row>
    <row r="328" spans="1:12">
      <c r="A328" s="1"/>
      <c r="B328" s="1">
        <v>885065</v>
      </c>
      <c r="C328" s="1" t="s">
        <v>1204</v>
      </c>
      <c r="D328" s="1" t="s">
        <v>1205</v>
      </c>
      <c r="E328" s="3" t="s">
        <v>1206</v>
      </c>
      <c r="F328" s="1" t="s">
        <v>144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K328*89.25</f>
        <v>0</v>
      </c>
    </row>
    <row r="329" spans="1:12">
      <c r="A329" s="1"/>
      <c r="B329" s="1">
        <v>885089</v>
      </c>
      <c r="C329" s="1" t="s">
        <v>1207</v>
      </c>
      <c r="D329" s="1" t="s">
        <v>1208</v>
      </c>
      <c r="E329" s="3" t="s">
        <v>1209</v>
      </c>
      <c r="F329" s="1" t="s">
        <v>1210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K329*121.98</f>
        <v>0</v>
      </c>
    </row>
    <row r="330" spans="1:12">
      <c r="A330" s="1"/>
      <c r="B330" s="1">
        <v>885090</v>
      </c>
      <c r="C330" s="1" t="s">
        <v>1211</v>
      </c>
      <c r="D330" s="1" t="s">
        <v>1212</v>
      </c>
      <c r="E330" s="3" t="s">
        <v>1213</v>
      </c>
      <c r="F330" s="1" t="s">
        <v>531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K330*177.01</f>
        <v>0</v>
      </c>
    </row>
    <row r="331" spans="1:12">
      <c r="A331" s="1"/>
      <c r="B331" s="1">
        <v>885091</v>
      </c>
      <c r="C331" s="1" t="s">
        <v>1214</v>
      </c>
      <c r="D331" s="1" t="s">
        <v>1215</v>
      </c>
      <c r="E331" s="3" t="s">
        <v>1216</v>
      </c>
      <c r="F331" s="1" t="s">
        <v>1217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K331*150.24</f>
        <v>0</v>
      </c>
    </row>
    <row r="332" spans="1:12">
      <c r="A332" s="1"/>
      <c r="B332" s="1">
        <v>885092</v>
      </c>
      <c r="C332" s="1" t="s">
        <v>1218</v>
      </c>
      <c r="D332" s="1" t="s">
        <v>1219</v>
      </c>
      <c r="E332" s="3" t="s">
        <v>1220</v>
      </c>
      <c r="F332" s="1" t="s">
        <v>993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K332*279.65</f>
        <v>0</v>
      </c>
    </row>
    <row r="333" spans="1:12">
      <c r="A333" s="1"/>
      <c r="B333" s="1">
        <v>885093</v>
      </c>
      <c r="C333" s="1" t="s">
        <v>1221</v>
      </c>
      <c r="D333" s="1" t="s">
        <v>1222</v>
      </c>
      <c r="E333" s="3" t="s">
        <v>1223</v>
      </c>
      <c r="F333" s="1" t="s">
        <v>531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K333*177.01</f>
        <v>0</v>
      </c>
    </row>
    <row r="334" spans="1:12">
      <c r="A334" s="1"/>
      <c r="B334" s="1">
        <v>885094</v>
      </c>
      <c r="C334" s="1" t="s">
        <v>1224</v>
      </c>
      <c r="D334" s="1" t="s">
        <v>1225</v>
      </c>
      <c r="E334" s="3" t="s">
        <v>1226</v>
      </c>
      <c r="F334" s="1" t="s">
        <v>687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K334*245.44</f>
        <v>0</v>
      </c>
    </row>
    <row r="335" spans="1:12">
      <c r="A335" s="1"/>
      <c r="B335" s="1">
        <v>885095</v>
      </c>
      <c r="C335" s="1" t="s">
        <v>1227</v>
      </c>
      <c r="D335" s="1" t="s">
        <v>1228</v>
      </c>
      <c r="E335" s="3" t="s">
        <v>1229</v>
      </c>
      <c r="F335" s="1" t="s">
        <v>1230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K335*359.98</f>
        <v>0</v>
      </c>
    </row>
    <row r="336" spans="1:12">
      <c r="A336" s="1"/>
      <c r="B336" s="1">
        <v>885102</v>
      </c>
      <c r="C336" s="1" t="s">
        <v>1231</v>
      </c>
      <c r="D336" s="1" t="s">
        <v>1232</v>
      </c>
      <c r="E336" s="3" t="s">
        <v>1233</v>
      </c>
      <c r="F336" s="1" t="s">
        <v>579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K336*368.90</f>
        <v>0</v>
      </c>
    </row>
    <row r="337" spans="1:12">
      <c r="A337" s="1"/>
      <c r="B337" s="1">
        <v>885103</v>
      </c>
      <c r="C337" s="1" t="s">
        <v>1234</v>
      </c>
      <c r="D337" s="1" t="s">
        <v>1235</v>
      </c>
      <c r="E337" s="3" t="s">
        <v>1236</v>
      </c>
      <c r="F337" s="1" t="s">
        <v>1237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K337*483.44</f>
        <v>0</v>
      </c>
    </row>
    <row r="338" spans="1:12">
      <c r="A338" s="1"/>
      <c r="B338" s="1">
        <v>885104</v>
      </c>
      <c r="C338" s="1" t="s">
        <v>1238</v>
      </c>
      <c r="D338" s="1" t="s">
        <v>1239</v>
      </c>
      <c r="E338" s="3" t="s">
        <v>1240</v>
      </c>
      <c r="F338" s="1" t="s">
        <v>1241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K338*770.53</f>
        <v>0</v>
      </c>
    </row>
    <row r="339" spans="1:12">
      <c r="A339" s="1"/>
      <c r="B339" s="1">
        <v>885105</v>
      </c>
      <c r="C339" s="1" t="s">
        <v>1242</v>
      </c>
      <c r="D339" s="1" t="s">
        <v>1243</v>
      </c>
      <c r="E339" s="3" t="s">
        <v>1244</v>
      </c>
      <c r="F339" s="1" t="s">
        <v>44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K339*83.30</f>
        <v>0</v>
      </c>
    </row>
    <row r="340" spans="1:12">
      <c r="A340" s="1"/>
      <c r="B340" s="1">
        <v>885107</v>
      </c>
      <c r="C340" s="1" t="s">
        <v>1245</v>
      </c>
      <c r="D340" s="1" t="s">
        <v>1246</v>
      </c>
      <c r="E340" s="3" t="s">
        <v>1247</v>
      </c>
      <c r="F340" s="1" t="s">
        <v>1248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K340*145.78</f>
        <v>0</v>
      </c>
    </row>
    <row r="341" spans="1:12">
      <c r="A341" s="1"/>
      <c r="B341" s="1">
        <v>885108</v>
      </c>
      <c r="C341" s="1" t="s">
        <v>1249</v>
      </c>
      <c r="D341" s="1" t="s">
        <v>1250</v>
      </c>
      <c r="E341" s="3" t="s">
        <v>1251</v>
      </c>
      <c r="F341" s="1" t="s">
        <v>322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K341*208.25</f>
        <v>0</v>
      </c>
    </row>
    <row r="342" spans="1:12">
      <c r="A342" s="1"/>
      <c r="B342" s="1">
        <v>885986</v>
      </c>
      <c r="C342" s="1" t="s">
        <v>1252</v>
      </c>
      <c r="D342" s="1" t="s">
        <v>1253</v>
      </c>
      <c r="E342" s="3" t="s">
        <v>1254</v>
      </c>
      <c r="F342" s="1" t="s">
        <v>1255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K342*129.41</f>
        <v>0</v>
      </c>
    </row>
    <row r="343" spans="1:12">
      <c r="A343" s="1"/>
      <c r="B343" s="1">
        <v>886044</v>
      </c>
      <c r="C343" s="1" t="s">
        <v>1256</v>
      </c>
      <c r="D343" s="1" t="s">
        <v>1257</v>
      </c>
      <c r="E343" s="3" t="s">
        <v>1258</v>
      </c>
      <c r="F343" s="1" t="s">
        <v>1259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K343*20.83</f>
        <v>0</v>
      </c>
    </row>
    <row r="344" spans="1:12">
      <c r="A344" s="1"/>
      <c r="B344" s="1">
        <v>886045</v>
      </c>
      <c r="C344" s="1" t="s">
        <v>1260</v>
      </c>
      <c r="D344" s="1" t="s">
        <v>1261</v>
      </c>
      <c r="E344" s="3" t="s">
        <v>1262</v>
      </c>
      <c r="F344" s="1" t="s">
        <v>1263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K344*29.75</f>
        <v>0</v>
      </c>
    </row>
    <row r="345" spans="1:12">
      <c r="A345" s="1"/>
      <c r="B345" s="1">
        <v>886046</v>
      </c>
      <c r="C345" s="1" t="s">
        <v>1264</v>
      </c>
      <c r="D345" s="1" t="s">
        <v>1265</v>
      </c>
      <c r="E345" s="3" t="s">
        <v>1266</v>
      </c>
      <c r="F345" s="1" t="s">
        <v>1267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K345*37.19</f>
        <v>0</v>
      </c>
    </row>
    <row r="346" spans="1:12">
      <c r="A346" s="1"/>
      <c r="B346" s="1">
        <v>886047</v>
      </c>
      <c r="C346" s="1" t="s">
        <v>1268</v>
      </c>
      <c r="D346" s="1" t="s">
        <v>1269</v>
      </c>
      <c r="E346" s="3" t="s">
        <v>1270</v>
      </c>
      <c r="F346" s="1" t="s">
        <v>1271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K346*47.60</f>
        <v>0</v>
      </c>
    </row>
    <row r="347" spans="1:12">
      <c r="A347" s="1"/>
      <c r="B347" s="1">
        <v>886048</v>
      </c>
      <c r="C347" s="1" t="s">
        <v>1272</v>
      </c>
      <c r="D347" s="1" t="s">
        <v>1273</v>
      </c>
      <c r="E347" s="3" t="s">
        <v>1274</v>
      </c>
      <c r="F347" s="1" t="s">
        <v>1275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K347*58.01</f>
        <v>0</v>
      </c>
    </row>
    <row r="348" spans="1:12">
      <c r="A348" s="1"/>
      <c r="B348" s="1">
        <v>886049</v>
      </c>
      <c r="C348" s="1" t="s">
        <v>1276</v>
      </c>
      <c r="D348" s="1" t="s">
        <v>1277</v>
      </c>
      <c r="E348" s="3" t="s">
        <v>1278</v>
      </c>
      <c r="F348" s="1" t="s">
        <v>14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K348*69.91</f>
        <v>0</v>
      </c>
    </row>
    <row r="349" spans="1:12">
      <c r="A349" s="1"/>
      <c r="B349" s="1">
        <v>886050</v>
      </c>
      <c r="C349" s="1" t="s">
        <v>1279</v>
      </c>
      <c r="D349" s="1" t="s">
        <v>1280</v>
      </c>
      <c r="E349" s="3" t="s">
        <v>1281</v>
      </c>
      <c r="F349" s="1" t="s">
        <v>1282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K349*74.38</f>
        <v>0</v>
      </c>
    </row>
    <row r="350" spans="1:12">
      <c r="A350" s="1"/>
      <c r="B350" s="1">
        <v>886051</v>
      </c>
      <c r="C350" s="1" t="s">
        <v>1283</v>
      </c>
      <c r="D350" s="1" t="s">
        <v>1284</v>
      </c>
      <c r="E350" s="3" t="s">
        <v>1285</v>
      </c>
      <c r="F350" s="1" t="s">
        <v>1286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K350*86.28</f>
        <v>0</v>
      </c>
    </row>
    <row r="351" spans="1:12">
      <c r="A351" s="1"/>
      <c r="B351" s="1">
        <v>886052</v>
      </c>
      <c r="C351" s="1" t="s">
        <v>1287</v>
      </c>
      <c r="D351" s="1" t="s">
        <v>1288</v>
      </c>
      <c r="E351" s="3" t="s">
        <v>1289</v>
      </c>
      <c r="F351" s="1" t="s">
        <v>664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K351*50.58</f>
        <v>0</v>
      </c>
    </row>
    <row r="352" spans="1:12">
      <c r="A352" s="1"/>
      <c r="B352" s="1">
        <v>886053</v>
      </c>
      <c r="C352" s="1" t="s">
        <v>1290</v>
      </c>
      <c r="D352" s="1" t="s">
        <v>1291</v>
      </c>
      <c r="E352" s="3" t="s">
        <v>1292</v>
      </c>
      <c r="F352" s="1" t="s">
        <v>1293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K352*53.55</f>
        <v>0</v>
      </c>
    </row>
    <row r="353" spans="1:12">
      <c r="A353" s="1"/>
      <c r="B353" s="1">
        <v>886054</v>
      </c>
      <c r="C353" s="1" t="s">
        <v>1294</v>
      </c>
      <c r="D353" s="1" t="s">
        <v>1295</v>
      </c>
      <c r="E353" s="3" t="s">
        <v>1296</v>
      </c>
      <c r="F353" s="1" t="s">
        <v>378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K353*65.45</f>
        <v>0</v>
      </c>
    </row>
    <row r="354" spans="1:12">
      <c r="A354" s="1"/>
      <c r="B354" s="1">
        <v>886055</v>
      </c>
      <c r="C354" s="1" t="s">
        <v>1297</v>
      </c>
      <c r="D354" s="1" t="s">
        <v>1298</v>
      </c>
      <c r="E354" s="3" t="s">
        <v>1299</v>
      </c>
      <c r="F354" s="1" t="s">
        <v>24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K354*92.23</f>
        <v>0</v>
      </c>
    </row>
    <row r="355" spans="1:12">
      <c r="A355" s="1"/>
      <c r="B355" s="1">
        <v>886056</v>
      </c>
      <c r="C355" s="1" t="s">
        <v>1300</v>
      </c>
      <c r="D355" s="1" t="s">
        <v>1301</v>
      </c>
      <c r="E355" s="3" t="s">
        <v>1302</v>
      </c>
      <c r="F355" s="1" t="s">
        <v>649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K355*127.93</f>
        <v>0</v>
      </c>
    </row>
    <row r="356" spans="1:12">
      <c r="A356" s="1"/>
      <c r="B356" s="1">
        <v>886057</v>
      </c>
      <c r="C356" s="1" t="s">
        <v>1303</v>
      </c>
      <c r="D356" s="1" t="s">
        <v>1304</v>
      </c>
      <c r="E356" s="3" t="s">
        <v>1305</v>
      </c>
      <c r="F356" s="1" t="s">
        <v>1217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K356*150.24</f>
        <v>0</v>
      </c>
    </row>
    <row r="357" spans="1:12">
      <c r="A357" s="1"/>
      <c r="B357" s="1">
        <v>886058</v>
      </c>
      <c r="C357" s="1" t="s">
        <v>1306</v>
      </c>
      <c r="D357" s="1" t="s">
        <v>1307</v>
      </c>
      <c r="E357" s="3" t="s">
        <v>1308</v>
      </c>
      <c r="F357" s="1" t="s">
        <v>232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K357*168.09</f>
        <v>0</v>
      </c>
    </row>
    <row r="358" spans="1:12">
      <c r="A358" s="1"/>
      <c r="B358" s="1">
        <v>886059</v>
      </c>
      <c r="C358" s="1" t="s">
        <v>1309</v>
      </c>
      <c r="D358" s="1" t="s">
        <v>1310</v>
      </c>
      <c r="E358" s="3" t="s">
        <v>1311</v>
      </c>
      <c r="F358" s="1" t="s">
        <v>152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K358*200.81</f>
        <v>0</v>
      </c>
    </row>
    <row r="359" spans="1:12">
      <c r="A359" s="1"/>
      <c r="B359" s="1">
        <v>886060</v>
      </c>
      <c r="C359" s="1" t="s">
        <v>1312</v>
      </c>
      <c r="D359" s="1" t="s">
        <v>1313</v>
      </c>
      <c r="E359" s="3" t="s">
        <v>1314</v>
      </c>
      <c r="F359" s="1" t="s">
        <v>461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K359*80.33</f>
        <v>0</v>
      </c>
    </row>
    <row r="360" spans="1:12">
      <c r="A360" s="1"/>
      <c r="B360" s="1">
        <v>886061</v>
      </c>
      <c r="C360" s="1" t="s">
        <v>1315</v>
      </c>
      <c r="D360" s="1" t="s">
        <v>1316</v>
      </c>
      <c r="E360" s="3" t="s">
        <v>1317</v>
      </c>
      <c r="F360" s="1" t="s">
        <v>504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K360*81.81</f>
        <v>0</v>
      </c>
    </row>
    <row r="361" spans="1:12">
      <c r="A361" s="1"/>
      <c r="B361" s="1">
        <v>886062</v>
      </c>
      <c r="C361" s="1" t="s">
        <v>1318</v>
      </c>
      <c r="D361" s="1" t="s">
        <v>1319</v>
      </c>
      <c r="E361" s="3" t="s">
        <v>1320</v>
      </c>
      <c r="F361" s="1" t="s">
        <v>136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K361*84.79</f>
        <v>0</v>
      </c>
    </row>
    <row r="362" spans="1:12">
      <c r="A362" s="1"/>
      <c r="B362" s="1">
        <v>886063</v>
      </c>
      <c r="C362" s="1" t="s">
        <v>1321</v>
      </c>
      <c r="D362" s="1" t="s">
        <v>1322</v>
      </c>
      <c r="E362" s="3" t="s">
        <v>1323</v>
      </c>
      <c r="F362" s="1" t="s">
        <v>1286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K362*86.28</f>
        <v>0</v>
      </c>
    </row>
    <row r="363" spans="1:12">
      <c r="A363" s="1"/>
      <c r="B363" s="1">
        <v>886064</v>
      </c>
      <c r="C363" s="1" t="s">
        <v>1324</v>
      </c>
      <c r="D363" s="1" t="s">
        <v>1325</v>
      </c>
      <c r="E363" s="3" t="s">
        <v>1326</v>
      </c>
      <c r="F363" s="1" t="s">
        <v>432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K363*123.46</f>
        <v>0</v>
      </c>
    </row>
    <row r="364" spans="1:12">
      <c r="A364" s="1"/>
      <c r="B364" s="1">
        <v>886065</v>
      </c>
      <c r="C364" s="1" t="s">
        <v>1327</v>
      </c>
      <c r="D364" s="1" t="s">
        <v>1328</v>
      </c>
      <c r="E364" s="3" t="s">
        <v>1329</v>
      </c>
      <c r="F364" s="1" t="s">
        <v>1248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K364*145.78</f>
        <v>0</v>
      </c>
    </row>
    <row r="365" spans="1:12">
      <c r="A365" s="1"/>
      <c r="B365" s="1">
        <v>886066</v>
      </c>
      <c r="C365" s="1" t="s">
        <v>1330</v>
      </c>
      <c r="D365" s="1" t="s">
        <v>1331</v>
      </c>
      <c r="E365" s="3" t="s">
        <v>1332</v>
      </c>
      <c r="F365" s="1" t="s">
        <v>475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K365*107.10</f>
        <v>0</v>
      </c>
    </row>
    <row r="366" spans="1:12">
      <c r="A366" s="1"/>
      <c r="B366" s="1">
        <v>886067</v>
      </c>
      <c r="C366" s="1" t="s">
        <v>1333</v>
      </c>
      <c r="D366" s="1" t="s">
        <v>1334</v>
      </c>
      <c r="E366" s="3" t="s">
        <v>1335</v>
      </c>
      <c r="F366" s="1" t="s">
        <v>475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K366*107.10</f>
        <v>0</v>
      </c>
    </row>
    <row r="367" spans="1:12">
      <c r="A367" s="1"/>
      <c r="B367" s="1">
        <v>886068</v>
      </c>
      <c r="C367" s="1" t="s">
        <v>1336</v>
      </c>
      <c r="D367" s="1" t="s">
        <v>1337</v>
      </c>
      <c r="E367" s="3" t="s">
        <v>1338</v>
      </c>
      <c r="F367" s="1" t="s">
        <v>475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K367*107.10</f>
        <v>0</v>
      </c>
    </row>
    <row r="368" spans="1:12">
      <c r="A368" s="1"/>
      <c r="B368" s="1">
        <v>886069</v>
      </c>
      <c r="C368" s="1" t="s">
        <v>1339</v>
      </c>
      <c r="D368" s="1" t="s">
        <v>1340</v>
      </c>
      <c r="E368" s="3" t="s">
        <v>1341</v>
      </c>
      <c r="F368" s="1" t="s">
        <v>388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K368*108.59</f>
        <v>0</v>
      </c>
    </row>
    <row r="369" spans="1:12">
      <c r="A369" s="1"/>
      <c r="B369" s="1">
        <v>886085</v>
      </c>
      <c r="C369" s="1" t="s">
        <v>1342</v>
      </c>
      <c r="D369" s="1" t="s">
        <v>1343</v>
      </c>
      <c r="E369" s="3" t="s">
        <v>1344</v>
      </c>
      <c r="F369" s="1" t="s">
        <v>56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K369*221.64</f>
        <v>0</v>
      </c>
    </row>
    <row r="370" spans="1:12">
      <c r="A370" s="1"/>
      <c r="B370" s="1">
        <v>886086</v>
      </c>
      <c r="C370" s="1" t="s">
        <v>1345</v>
      </c>
      <c r="D370" s="1" t="s">
        <v>1346</v>
      </c>
      <c r="E370" s="3" t="s">
        <v>1347</v>
      </c>
      <c r="F370" s="1" t="s">
        <v>1348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K370*371.88</f>
        <v>0</v>
      </c>
    </row>
    <row r="371" spans="1:12">
      <c r="A371" s="1"/>
      <c r="B371" s="1">
        <v>886087</v>
      </c>
      <c r="C371" s="1" t="s">
        <v>1349</v>
      </c>
      <c r="D371" s="1" t="s">
        <v>1350</v>
      </c>
      <c r="E371" s="3" t="s">
        <v>1351</v>
      </c>
      <c r="F371" s="1" t="s">
        <v>1352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K371*319.81</f>
        <v>0</v>
      </c>
    </row>
    <row r="372" spans="1:12">
      <c r="A372" s="1"/>
      <c r="B372" s="1">
        <v>885855</v>
      </c>
      <c r="C372" s="1" t="s">
        <v>1353</v>
      </c>
      <c r="D372" s="1" t="s">
        <v>1354</v>
      </c>
      <c r="E372" s="3" t="s">
        <v>1355</v>
      </c>
      <c r="F372" s="1" t="s">
        <v>1286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K372*86.28</f>
        <v>0</v>
      </c>
    </row>
    <row r="373" spans="1:12">
      <c r="A373" s="1"/>
      <c r="B373" s="1">
        <v>885856</v>
      </c>
      <c r="C373" s="1" t="s">
        <v>1356</v>
      </c>
      <c r="D373" s="1" t="s">
        <v>1357</v>
      </c>
      <c r="E373" s="3" t="s">
        <v>1358</v>
      </c>
      <c r="F373" s="1" t="s">
        <v>1359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K373*226.10</f>
        <v>0</v>
      </c>
    </row>
    <row r="374" spans="1:12">
      <c r="A374" s="1"/>
      <c r="B374" s="1">
        <v>885857</v>
      </c>
      <c r="C374" s="1" t="s">
        <v>1360</v>
      </c>
      <c r="D374" s="1" t="s">
        <v>1361</v>
      </c>
      <c r="E374" s="3" t="s">
        <v>1362</v>
      </c>
      <c r="F374" s="1" t="s">
        <v>1363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K374*281.14</f>
        <v>0</v>
      </c>
    </row>
    <row r="375" spans="1:12">
      <c r="A375" s="1"/>
      <c r="B375" s="1">
        <v>885858</v>
      </c>
      <c r="C375" s="1" t="s">
        <v>1364</v>
      </c>
      <c r="D375" s="1" t="s">
        <v>1365</v>
      </c>
      <c r="E375" s="3" t="s">
        <v>1366</v>
      </c>
      <c r="F375" s="1" t="s">
        <v>1367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K375*232.05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2025-07-01T04:57:12+03:00</dcterms:created>
  <dcterms:modified xsi:type="dcterms:W3CDTF">2025-07-01T04:57:12+03:00</dcterms:modified>
  <dc:title>Untitled Spreadsheet</dc:title>
  <dc:description/>
  <dc:subject/>
  <cp:keywords/>
  <cp:category/>
</cp:coreProperties>
</file>