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<sst xmlns="http://schemas.openxmlformats.org/spreadsheetml/2006/main" uniqueCount="164">
  <si>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</si>
  <si>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</si>
  <si>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</si>
  <si>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</si>
  <si>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</si>
  <si>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</si>
  <si>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</si>
  <si>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</si>
  <si>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</si>
  <si>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</si>
  <si>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</si>
  <si>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FCS-110001</t>
  </si>
  <si>
    <t>соединительный элемент GEBO (нар рез) 1/2" AK (18шт)</t>
  </si>
  <si>
    <t>1 116.39 руб.</t>
  </si>
  <si>
    <t>Уточняйте</t>
  </si>
  <si>
    <t>шт</t>
  </si>
  <si>
    <t>FCS-110002</t>
  </si>
  <si>
    <t>соединительный элемент GEBO (нар рез) 3/4" AK (18шт)</t>
  </si>
  <si>
    <t>1 313.42 руб.</t>
  </si>
  <si>
    <t>FCS-110003</t>
  </si>
  <si>
    <t>соединительный элемент GEBO (нар рез) 1" AK (15шт)</t>
  </si>
  <si>
    <t>1 601.91 руб.</t>
  </si>
  <si>
    <t>FCS-110004</t>
  </si>
  <si>
    <t>соединительный элемент GEBO (нар рез) 1 1/4" AK (10шт)</t>
  </si>
  <si>
    <t>2 155.60 руб.</t>
  </si>
  <si>
    <t>FCS-110005</t>
  </si>
  <si>
    <t>соединительный элемент GEBO (нар рез) 1 1/2" AK (8шт)</t>
  </si>
  <si>
    <t>2 611.20 руб.</t>
  </si>
  <si>
    <t>FCS-110006</t>
  </si>
  <si>
    <t>соединительный элемент GEBO (нар рез) 2" AK (6шт)</t>
  </si>
  <si>
    <t>4 328.03 руб.</t>
  </si>
  <si>
    <t>FCS-110007</t>
  </si>
  <si>
    <t>соединительный элемент GEBO (вн рез) 1/2" IK (18шт)</t>
  </si>
  <si>
    <t>1 129.31 руб.</t>
  </si>
  <si>
    <t>FCS-110008</t>
  </si>
  <si>
    <t>соединительный элемент GEBO (вн рез) 3/4" IK (18шт)</t>
  </si>
  <si>
    <t>1 357.79 руб.</t>
  </si>
  <si>
    <t>FCS-110009</t>
  </si>
  <si>
    <t>соединительный элемент GEBO (вн рез) 1" IK (15шт)</t>
  </si>
  <si>
    <t>1 692.01 руб.</t>
  </si>
  <si>
    <t>FCS-110010</t>
  </si>
  <si>
    <t>соединительный элемент GEBO (вн рез) 1 1/4" IK (10шт)</t>
  </si>
  <si>
    <t>FCS-110011</t>
  </si>
  <si>
    <t>соединительный элемент GEBO (вн рез) 1 1/2" IK (8шт)</t>
  </si>
  <si>
    <t>2 732.58 руб.</t>
  </si>
  <si>
    <t>FCS-110012</t>
  </si>
  <si>
    <t>соединительный элемент GEBO (вн рез) 2" IK (6шт)</t>
  </si>
  <si>
    <t>4 214.47 руб.</t>
  </si>
  <si>
    <t>FCS-110013</t>
  </si>
  <si>
    <t>обойма ремонтная GEBO 1/2" DSK</t>
  </si>
  <si>
    <t>743.75 руб.</t>
  </si>
  <si>
    <t>FCS-110014</t>
  </si>
  <si>
    <t>обойма ремонтная GEBO 3/4" DSK</t>
  </si>
  <si>
    <t>840.31 руб.</t>
  </si>
  <si>
    <t>FCS-110015</t>
  </si>
  <si>
    <t>обойма ремонтная GEBO 1" DSK</t>
  </si>
  <si>
    <t>1 126.93 руб.</t>
  </si>
  <si>
    <t>FCS-110016</t>
  </si>
  <si>
    <t>обойма ремонтная GEBO 1 1/4" DSK</t>
  </si>
  <si>
    <t>1 515.38 руб.</t>
  </si>
  <si>
    <t>FCS-110017</t>
  </si>
  <si>
    <t>обойма ремонтная GEBO 1 1/2" DSK</t>
  </si>
  <si>
    <t>2 198.44 руб.</t>
  </si>
  <si>
    <t>FCS-110018</t>
  </si>
  <si>
    <t>обойма ремонтная GEBO 2" DSK</t>
  </si>
  <si>
    <t>2 754.68 руб.</t>
  </si>
  <si>
    <t>FCS-110019</t>
  </si>
  <si>
    <t>обойма ремонтная с отводом GEBO 1*3/4" ANB</t>
  </si>
  <si>
    <t>1 367.14 руб.</t>
  </si>
  <si>
    <t>FCS-110020</t>
  </si>
  <si>
    <t>обойма ремонтная с отводом GEBO 1 1/4*3/4" ANB</t>
  </si>
  <si>
    <t>1 720.74 руб.</t>
  </si>
  <si>
    <t>FCS-110021</t>
  </si>
  <si>
    <t>обойма ремонтная с отводом GEBO 1 1/2*3/4" ANB</t>
  </si>
  <si>
    <t>2 277.83 руб.</t>
  </si>
  <si>
    <t>FCS-110022</t>
  </si>
  <si>
    <t>обойма ремонтная с отводом GEBO 2" * 1" ANB</t>
  </si>
  <si>
    <t>3 331.83 руб.</t>
  </si>
  <si>
    <t>FCS-110023</t>
  </si>
  <si>
    <t>муфта соединительная GEBO 1/2"</t>
  </si>
  <si>
    <t>1 217.03 руб.</t>
  </si>
  <si>
    <t>FCS-110024</t>
  </si>
  <si>
    <t>муфта соединительная GEBO 3/4"</t>
  </si>
  <si>
    <t>1 637.27 руб.</t>
  </si>
  <si>
    <t>FCS-110025</t>
  </si>
  <si>
    <t>муфта соединительная GEBO 1"</t>
  </si>
  <si>
    <t>1 998.86 руб.</t>
  </si>
  <si>
    <t>FCS-120087</t>
  </si>
  <si>
    <t>американка вн. вн. GEBO Platinum чугун. 1" / 330-6V</t>
  </si>
  <si>
    <t>423.64 руб.</t>
  </si>
  <si>
    <t>FCS-120089</t>
  </si>
  <si>
    <t>американка вн. вн. GEBO Platinum чугун. 2 1/2" / 330-10V</t>
  </si>
  <si>
    <t>1 819.00 руб.</t>
  </si>
  <si>
    <t>FCS-120096</t>
  </si>
  <si>
    <t>угольник вн. вн. GEBO Platinum чугун. 1/2" / 90-4V</t>
  </si>
  <si>
    <t>82.96 руб.</t>
  </si>
  <si>
    <t>FCS-150001</t>
  </si>
  <si>
    <t>VR2057</t>
  </si>
  <si>
    <t>Муфта для соединения стальных и полимерных труб 1/2" вн.р. (64/8шт)</t>
  </si>
  <si>
    <t>463.42 руб.</t>
  </si>
  <si>
    <t>FCS-150004</t>
  </si>
  <si>
    <t>VR2063</t>
  </si>
  <si>
    <t>Муфта для соединения стальных и полимерных труб 1 1/4" вн.р. (40/5шт)</t>
  </si>
  <si>
    <t>1 328.15 руб.</t>
  </si>
  <si>
    <t>VER-000138</t>
  </si>
  <si>
    <t>VR2059</t>
  </si>
  <si>
    <t>Муфта для соединения стальных и полимерных труб 1/2"x1/2" (64/8шт)</t>
  </si>
  <si>
    <t>686.37 руб.</t>
  </si>
  <si>
    <t>VER-000219</t>
  </si>
  <si>
    <t>VR2060</t>
  </si>
  <si>
    <t>Муфта для соединения стальных и полимерных труб 3/4" вн.р. (64/8шт)</t>
  </si>
  <si>
    <t>586.04 руб.</t>
  </si>
  <si>
    <t>VER-000220</t>
  </si>
  <si>
    <t>VR2061</t>
  </si>
  <si>
    <t>Муфта для соединения стальных и полимерных труб 3/4" нар. р. (64/8шт)</t>
  </si>
  <si>
    <t>614.71 руб.</t>
  </si>
  <si>
    <t>VER-000309</t>
  </si>
  <si>
    <t>VR2062</t>
  </si>
  <si>
    <t>Муфта для соединения стальных и полимерных труб 3/4"X3/4" (64/8шт)</t>
  </si>
  <si>
    <t>893.39 руб.</t>
  </si>
  <si>
    <t>VER-000310</t>
  </si>
  <si>
    <t>VR2068</t>
  </si>
  <si>
    <t>Муфта для соединения стальных и полимерных труб 1"X1"(40/5шт)</t>
  </si>
  <si>
    <t>1 146.60 руб.</t>
  </si>
  <si>
    <t>VER-000311</t>
  </si>
  <si>
    <t>VR2066</t>
  </si>
  <si>
    <t>Муфта для соединения стальных и полимерных труб 1" вн.р  (40/5шт)</t>
  </si>
  <si>
    <t>748.48 руб.</t>
  </si>
  <si>
    <t>VER-000354</t>
  </si>
  <si>
    <t>VR2067</t>
  </si>
  <si>
    <t>Муфта для соединения стальных и полимерных труб 1" нар.р. (40/5шт)</t>
  </si>
  <si>
    <t>823.32 руб.</t>
  </si>
  <si>
    <t>VER-000518</t>
  </si>
  <si>
    <t>VR2064</t>
  </si>
  <si>
    <t>Муфта для соединения стальных и полимерных труб 1 1/4" нар (40/1шт)</t>
  </si>
  <si>
    <t>1 288.33 руб.</t>
  </si>
  <si>
    <t>VER-000936</t>
  </si>
  <si>
    <t>VR2058</t>
  </si>
  <si>
    <t>Муфта для соединения стальных и полимерных труб 1/2"M (64/8шт)</t>
  </si>
  <si>
    <t>441.12 руб.</t>
  </si>
  <si>
    <t>VER-001366</t>
  </si>
  <si>
    <t>VR2115</t>
  </si>
  <si>
    <t>Муфта для соединения стальных и полимерных труб 1 1/2"F (2/1шт)</t>
  </si>
  <si>
    <t>1 159.34 руб.</t>
  </si>
  <si>
    <t>VER-001367</t>
  </si>
  <si>
    <t>VR2116</t>
  </si>
  <si>
    <t>Муфта для соединения стальных и полимерных труб 2"F (2/1шт)</t>
  </si>
  <si>
    <t>1 995.40 руб.</t>
  </si>
  <si>
    <t>VER-001368</t>
  </si>
  <si>
    <t>VR2118</t>
  </si>
  <si>
    <t>Муфта для соединения стальных и полимерных труб 2"M (2/1шт)</t>
  </si>
  <si>
    <t>2 068.66 руб.</t>
  </si>
  <si>
    <t>VER-001435</t>
  </si>
  <si>
    <t>VR2117</t>
  </si>
  <si>
    <t>Муфта для соединения стальных и полимерных труб 1 1/2"M (32/2шт)</t>
  </si>
  <si>
    <t>1 116.34 руб.</t>
  </si>
  <si>
    <t>VER-001561</t>
  </si>
  <si>
    <t>VR2119</t>
  </si>
  <si>
    <t>Муфта для соединения стальных и полимерных труб 1 1/2" (32/1шт)</t>
  </si>
  <si>
    <t>1 531.99 руб.</t>
  </si>
  <si>
    <t>VER-001562</t>
  </si>
  <si>
    <t>VR2120</t>
  </si>
  <si>
    <t>Муфта для соединения стальных и полимерных труб 2" (16/1шт)</t>
  </si>
  <si>
    <t>2 979.57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</si>
</sst>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SUM(L2:L46)</f>
        <v>0</v>
      </c>
    </row>
    <row r="2" spans="1:12">
      <c r="A2" s="1"/>
      <c r="B2" s="1">
        <v>820693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K2*1116.39</f>
        <v>0</v>
      </c>
    </row>
    <row r="3" spans="1:12">
      <c r="A3" s="1"/>
      <c r="B3" s="1">
        <v>820694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K3*1313.42</f>
        <v>0</v>
      </c>
    </row>
    <row r="4" spans="1:12">
      <c r="A4" s="1"/>
      <c r="B4" s="1">
        <v>820695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K4*1601.91</f>
        <v>0</v>
      </c>
    </row>
    <row r="5" spans="1:12">
      <c r="A5" s="1"/>
      <c r="B5" s="1">
        <v>820696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K5*2155.60</f>
        <v>0</v>
      </c>
    </row>
    <row r="6" spans="1:12">
      <c r="A6" s="1"/>
      <c r="B6" s="1">
        <v>820697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K6*2611.20</f>
        <v>0</v>
      </c>
    </row>
    <row r="7" spans="1:12">
      <c r="A7" s="1"/>
      <c r="B7" s="1">
        <v>820698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K7*4328.03</f>
        <v>0</v>
      </c>
    </row>
    <row r="8" spans="1:12">
      <c r="A8" s="1"/>
      <c r="B8" s="1">
        <v>820699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K8*1129.31</f>
        <v>0</v>
      </c>
    </row>
    <row r="9" spans="1:12">
      <c r="A9" s="1"/>
      <c r="B9" s="1">
        <v>820700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K9*1357.79</f>
        <v>0</v>
      </c>
    </row>
    <row r="10" spans="1:12">
      <c r="A10" s="1"/>
      <c r="B10" s="1">
        <v>820701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K10*1692.01</f>
        <v>0</v>
      </c>
    </row>
    <row r="11" spans="1:12">
      <c r="A11" s="1"/>
      <c r="B11" s="1">
        <v>820702</v>
      </c>
      <c r="C11" s="1" t="s">
        <v>40</v>
      </c>
      <c r="D11" s="1"/>
      <c r="E11" s="3" t="s">
        <v>41</v>
      </c>
      <c r="F11" s="1" t="s">
        <v>24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K11*2155.60</f>
        <v>0</v>
      </c>
    </row>
    <row r="12" spans="1:12">
      <c r="A12" s="1"/>
      <c r="B12" s="1">
        <v>820703</v>
      </c>
      <c r="C12" s="1" t="s">
        <v>42</v>
      </c>
      <c r="D12" s="1"/>
      <c r="E12" s="3" t="s">
        <v>43</v>
      </c>
      <c r="F12" s="1" t="s">
        <v>44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K12*2732.58</f>
        <v>0</v>
      </c>
    </row>
    <row r="13" spans="1:12">
      <c r="A13" s="1"/>
      <c r="B13" s="1">
        <v>820704</v>
      </c>
      <c r="C13" s="1" t="s">
        <v>45</v>
      </c>
      <c r="D13" s="1"/>
      <c r="E13" s="3" t="s">
        <v>46</v>
      </c>
      <c r="F13" s="1" t="s">
        <v>47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K13*4214.47</f>
        <v>0</v>
      </c>
    </row>
    <row r="14" spans="1:12">
      <c r="A14" s="1"/>
      <c r="B14" s="1">
        <v>820705</v>
      </c>
      <c r="C14" s="1" t="s">
        <v>48</v>
      </c>
      <c r="D14" s="1"/>
      <c r="E14" s="3" t="s">
        <v>49</v>
      </c>
      <c r="F14" s="1" t="s">
        <v>50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K14*743.75</f>
        <v>0</v>
      </c>
    </row>
    <row r="15" spans="1:12">
      <c r="A15" s="1"/>
      <c r="B15" s="1">
        <v>820706</v>
      </c>
      <c r="C15" s="1" t="s">
        <v>51</v>
      </c>
      <c r="D15" s="1"/>
      <c r="E15" s="3" t="s">
        <v>52</v>
      </c>
      <c r="F15" s="1" t="s">
        <v>53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K15*840.31</f>
        <v>0</v>
      </c>
    </row>
    <row r="16" spans="1:12">
      <c r="A16" s="1"/>
      <c r="B16" s="1">
        <v>820707</v>
      </c>
      <c r="C16" s="1" t="s">
        <v>54</v>
      </c>
      <c r="D16" s="1"/>
      <c r="E16" s="3" t="s">
        <v>55</v>
      </c>
      <c r="F16" s="1" t="s">
        <v>56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K16*1126.93</f>
        <v>0</v>
      </c>
    </row>
    <row r="17" spans="1:12">
      <c r="A17" s="1"/>
      <c r="B17" s="1">
        <v>820708</v>
      </c>
      <c r="C17" s="1" t="s">
        <v>57</v>
      </c>
      <c r="D17" s="1"/>
      <c r="E17" s="3" t="s">
        <v>58</v>
      </c>
      <c r="F17" s="1" t="s">
        <v>59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K17*1515.38</f>
        <v>0</v>
      </c>
    </row>
    <row r="18" spans="1:12">
      <c r="A18" s="1"/>
      <c r="B18" s="1">
        <v>820709</v>
      </c>
      <c r="C18" s="1" t="s">
        <v>60</v>
      </c>
      <c r="D18" s="1"/>
      <c r="E18" s="3" t="s">
        <v>61</v>
      </c>
      <c r="F18" s="1" t="s">
        <v>62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K18*2198.44</f>
        <v>0</v>
      </c>
    </row>
    <row r="19" spans="1:12">
      <c r="A19" s="1"/>
      <c r="B19" s="1">
        <v>820710</v>
      </c>
      <c r="C19" s="1" t="s">
        <v>63</v>
      </c>
      <c r="D19" s="1"/>
      <c r="E19" s="3" t="s">
        <v>64</v>
      </c>
      <c r="F19" s="1" t="s">
        <v>65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K19*2754.68</f>
        <v>0</v>
      </c>
    </row>
    <row r="20" spans="1:12">
      <c r="A20" s="1"/>
      <c r="B20" s="1">
        <v>820711</v>
      </c>
      <c r="C20" s="1" t="s">
        <v>66</v>
      </c>
      <c r="D20" s="1"/>
      <c r="E20" s="3" t="s">
        <v>67</v>
      </c>
      <c r="F20" s="1" t="s">
        <v>68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K20*1367.14</f>
        <v>0</v>
      </c>
    </row>
    <row r="21" spans="1:12">
      <c r="A21" s="1"/>
      <c r="B21" s="1">
        <v>820712</v>
      </c>
      <c r="C21" s="1" t="s">
        <v>69</v>
      </c>
      <c r="D21" s="1"/>
      <c r="E21" s="3" t="s">
        <v>70</v>
      </c>
      <c r="F21" s="1" t="s">
        <v>71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K21*1720.74</f>
        <v>0</v>
      </c>
    </row>
    <row r="22" spans="1:12">
      <c r="A22" s="1"/>
      <c r="B22" s="1">
        <v>820713</v>
      </c>
      <c r="C22" s="1" t="s">
        <v>72</v>
      </c>
      <c r="D22" s="1"/>
      <c r="E22" s="3" t="s">
        <v>73</v>
      </c>
      <c r="F22" s="1" t="s">
        <v>74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K22*2277.83</f>
        <v>0</v>
      </c>
    </row>
    <row r="23" spans="1:12">
      <c r="A23" s="1"/>
      <c r="B23" s="1">
        <v>820714</v>
      </c>
      <c r="C23" s="1" t="s">
        <v>75</v>
      </c>
      <c r="D23" s="1"/>
      <c r="E23" s="3" t="s">
        <v>76</v>
      </c>
      <c r="F23" s="1" t="s">
        <v>77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K23*3331.83</f>
        <v>0</v>
      </c>
    </row>
    <row r="24" spans="1:12">
      <c r="A24" s="1"/>
      <c r="B24" s="1">
        <v>820715</v>
      </c>
      <c r="C24" s="1" t="s">
        <v>78</v>
      </c>
      <c r="D24" s="1"/>
      <c r="E24" s="3" t="s">
        <v>79</v>
      </c>
      <c r="F24" s="1" t="s">
        <v>80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K24*1217.03</f>
        <v>0</v>
      </c>
    </row>
    <row r="25" spans="1:12">
      <c r="A25" s="1"/>
      <c r="B25" s="1">
        <v>820716</v>
      </c>
      <c r="C25" s="1" t="s">
        <v>81</v>
      </c>
      <c r="D25" s="1"/>
      <c r="E25" s="3" t="s">
        <v>82</v>
      </c>
      <c r="F25" s="1" t="s">
        <v>83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K25*1637.27</f>
        <v>0</v>
      </c>
    </row>
    <row r="26" spans="1:12">
      <c r="A26" s="1"/>
      <c r="B26" s="1">
        <v>820717</v>
      </c>
      <c r="C26" s="1" t="s">
        <v>84</v>
      </c>
      <c r="D26" s="1"/>
      <c r="E26" s="3" t="s">
        <v>85</v>
      </c>
      <c r="F26" s="1" t="s">
        <v>86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K26*1998.86</f>
        <v>0</v>
      </c>
    </row>
    <row r="27" spans="1:12">
      <c r="A27" s="1"/>
      <c r="B27" s="1">
        <v>820804</v>
      </c>
      <c r="C27" s="1" t="s">
        <v>87</v>
      </c>
      <c r="D27" s="1"/>
      <c r="E27" s="3" t="s">
        <v>88</v>
      </c>
      <c r="F27" s="1" t="s">
        <v>89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K27*423.64</f>
        <v>0</v>
      </c>
    </row>
    <row r="28" spans="1:12">
      <c r="A28" s="1"/>
      <c r="B28" s="1">
        <v>820806</v>
      </c>
      <c r="C28" s="1" t="s">
        <v>90</v>
      </c>
      <c r="D28" s="1"/>
      <c r="E28" s="3" t="s">
        <v>91</v>
      </c>
      <c r="F28" s="1" t="s">
        <v>92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K28*1819.00</f>
        <v>0</v>
      </c>
    </row>
    <row r="29" spans="1:12">
      <c r="A29" s="1"/>
      <c r="B29" s="1">
        <v>820813</v>
      </c>
      <c r="C29" s="1" t="s">
        <v>93</v>
      </c>
      <c r="D29" s="1"/>
      <c r="E29" s="3" t="s">
        <v>94</v>
      </c>
      <c r="F29" s="1" t="s">
        <v>95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K29*82.96</f>
        <v>0</v>
      </c>
    </row>
    <row r="30" spans="1:12">
      <c r="A30" s="1"/>
      <c r="B30" s="1">
        <v>837123</v>
      </c>
      <c r="C30" s="1" t="s">
        <v>96</v>
      </c>
      <c r="D30" s="1" t="s">
        <v>97</v>
      </c>
      <c r="E30" s="3" t="s">
        <v>98</v>
      </c>
      <c r="F30" s="1" t="s">
        <v>99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K30*463.42</f>
        <v>0</v>
      </c>
    </row>
    <row r="31" spans="1:12">
      <c r="A31" s="1"/>
      <c r="B31" s="1">
        <v>837124</v>
      </c>
      <c r="C31" s="1" t="s">
        <v>100</v>
      </c>
      <c r="D31" s="1" t="s">
        <v>101</v>
      </c>
      <c r="E31" s="3" t="s">
        <v>102</v>
      </c>
      <c r="F31" s="1" t="s">
        <v>103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K31*1328.15</f>
        <v>0</v>
      </c>
    </row>
    <row r="32" spans="1:12">
      <c r="A32" s="1"/>
      <c r="B32" s="1">
        <v>837314</v>
      </c>
      <c r="C32" s="1" t="s">
        <v>104</v>
      </c>
      <c r="D32" s="1" t="s">
        <v>105</v>
      </c>
      <c r="E32" s="3" t="s">
        <v>106</v>
      </c>
      <c r="F32" s="1" t="s">
        <v>107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K32*686.37</f>
        <v>0</v>
      </c>
    </row>
    <row r="33" spans="1:12">
      <c r="A33" s="1"/>
      <c r="B33" s="1">
        <v>839818</v>
      </c>
      <c r="C33" s="1" t="s">
        <v>108</v>
      </c>
      <c r="D33" s="1" t="s">
        <v>109</v>
      </c>
      <c r="E33" s="3" t="s">
        <v>110</v>
      </c>
      <c r="F33" s="1" t="s">
        <v>111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K33*586.04</f>
        <v>0</v>
      </c>
    </row>
    <row r="34" spans="1:12">
      <c r="A34" s="1"/>
      <c r="B34" s="1">
        <v>839819</v>
      </c>
      <c r="C34" s="1" t="s">
        <v>112</v>
      </c>
      <c r="D34" s="1" t="s">
        <v>113</v>
      </c>
      <c r="E34" s="3" t="s">
        <v>114</v>
      </c>
      <c r="F34" s="1" t="s">
        <v>115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K34*614.71</f>
        <v>0</v>
      </c>
    </row>
    <row r="35" spans="1:12">
      <c r="A35" s="1"/>
      <c r="B35" s="1">
        <v>871403</v>
      </c>
      <c r="C35" s="1" t="s">
        <v>116</v>
      </c>
      <c r="D35" s="1" t="s">
        <v>117</v>
      </c>
      <c r="E35" s="3" t="s">
        <v>118</v>
      </c>
      <c r="F35" s="1" t="s">
        <v>119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K35*893.39</f>
        <v>0</v>
      </c>
    </row>
    <row r="36" spans="1:12">
      <c r="A36" s="1"/>
      <c r="B36" s="1">
        <v>871404</v>
      </c>
      <c r="C36" s="1" t="s">
        <v>120</v>
      </c>
      <c r="D36" s="1" t="s">
        <v>121</v>
      </c>
      <c r="E36" s="3" t="s">
        <v>122</v>
      </c>
      <c r="F36" s="1" t="s">
        <v>123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K36*1146.60</f>
        <v>0</v>
      </c>
    </row>
    <row r="37" spans="1:12">
      <c r="A37" s="1"/>
      <c r="B37" s="1">
        <v>871405</v>
      </c>
      <c r="C37" s="1" t="s">
        <v>124</v>
      </c>
      <c r="D37" s="1" t="s">
        <v>125</v>
      </c>
      <c r="E37" s="3" t="s">
        <v>126</v>
      </c>
      <c r="F37" s="1" t="s">
        <v>127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K37*748.48</f>
        <v>0</v>
      </c>
    </row>
    <row r="38" spans="1:12">
      <c r="A38" s="1"/>
      <c r="B38" s="1">
        <v>873883</v>
      </c>
      <c r="C38" s="1" t="s">
        <v>128</v>
      </c>
      <c r="D38" s="1" t="s">
        <v>129</v>
      </c>
      <c r="E38" s="3" t="s">
        <v>130</v>
      </c>
      <c r="F38" s="1" t="s">
        <v>131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K38*823.32</f>
        <v>0</v>
      </c>
    </row>
    <row r="39" spans="1:12">
      <c r="A39" s="1"/>
      <c r="B39" s="1">
        <v>879370</v>
      </c>
      <c r="C39" s="1" t="s">
        <v>132</v>
      </c>
      <c r="D39" s="1" t="s">
        <v>133</v>
      </c>
      <c r="E39" s="3" t="s">
        <v>134</v>
      </c>
      <c r="F39" s="1" t="s">
        <v>135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K39*1288.33</f>
        <v>0</v>
      </c>
    </row>
    <row r="40" spans="1:12">
      <c r="A40" s="1"/>
      <c r="B40" s="1">
        <v>884661</v>
      </c>
      <c r="C40" s="1" t="s">
        <v>136</v>
      </c>
      <c r="D40" s="1" t="s">
        <v>137</v>
      </c>
      <c r="E40" s="3" t="s">
        <v>138</v>
      </c>
      <c r="F40" s="1" t="s">
        <v>139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K40*441.12</f>
        <v>0</v>
      </c>
    </row>
    <row r="41" spans="1:12">
      <c r="A41" s="1"/>
      <c r="B41" s="1">
        <v>885989</v>
      </c>
      <c r="C41" s="1" t="s">
        <v>140</v>
      </c>
      <c r="D41" s="1" t="s">
        <v>141</v>
      </c>
      <c r="E41" s="3" t="s">
        <v>142</v>
      </c>
      <c r="F41" s="1" t="s">
        <v>143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K41*1159.34</f>
        <v>0</v>
      </c>
    </row>
    <row r="42" spans="1:12">
      <c r="A42" s="1"/>
      <c r="B42" s="1">
        <v>885990</v>
      </c>
      <c r="C42" s="1" t="s">
        <v>144</v>
      </c>
      <c r="D42" s="1" t="s">
        <v>145</v>
      </c>
      <c r="E42" s="3" t="s">
        <v>146</v>
      </c>
      <c r="F42" s="1" t="s">
        <v>147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K42*1995.40</f>
        <v>0</v>
      </c>
    </row>
    <row r="43" spans="1:12">
      <c r="A43" s="1"/>
      <c r="B43" s="1">
        <v>885991</v>
      </c>
      <c r="C43" s="1" t="s">
        <v>148</v>
      </c>
      <c r="D43" s="1" t="s">
        <v>149</v>
      </c>
      <c r="E43" s="3" t="s">
        <v>150</v>
      </c>
      <c r="F43" s="1" t="s">
        <v>151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K43*2068.66</f>
        <v>0</v>
      </c>
    </row>
    <row r="44" spans="1:12">
      <c r="A44" s="1"/>
      <c r="B44" s="1">
        <v>886034</v>
      </c>
      <c r="C44" s="1" t="s">
        <v>152</v>
      </c>
      <c r="D44" s="1" t="s">
        <v>153</v>
      </c>
      <c r="E44" s="3" t="s">
        <v>154</v>
      </c>
      <c r="F44" s="1" t="s">
        <v>155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K44*1116.34</f>
        <v>0</v>
      </c>
    </row>
    <row r="45" spans="1:12">
      <c r="A45" s="1"/>
      <c r="B45" s="1">
        <v>886089</v>
      </c>
      <c r="C45" s="1" t="s">
        <v>156</v>
      </c>
      <c r="D45" s="1" t="s">
        <v>157</v>
      </c>
      <c r="E45" s="3" t="s">
        <v>158</v>
      </c>
      <c r="F45" s="1" t="s">
        <v>159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K45*1531.99</f>
        <v>0</v>
      </c>
    </row>
    <row r="46" spans="1:12">
      <c r="A46" s="1"/>
      <c r="B46" s="1">
        <v>886090</v>
      </c>
      <c r="C46" s="1" t="s">
        <v>160</v>
      </c>
      <c r="D46" s="1" t="s">
        <v>161</v>
      </c>
      <c r="E46" s="3" t="s">
        <v>162</v>
      </c>
      <c r="F46" s="1" t="s">
        <v>163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K46*2979.57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2025-05-30T07:16:50+03:00</dcterms:created>
  <dcterms:modified xsi:type="dcterms:W3CDTF">2025-05-30T07:16:50+03:00</dcterms:modified>
  <dc:title>Untitled Spreadsheet</dc:title>
  <dc:description/>
  <dc:subject/>
  <cp:keywords/>
  <cp:category/>
</cp:coreProperties>
</file>