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<sst xmlns="http://schemas.openxmlformats.org/spreadsheetml/2006/main" uniqueCount="96">
  <si>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</si>
  <si>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</si>
  <si>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</si>
  <si>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</si>
  <si>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</si>
  <si>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</si>
  <si>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</si>
  <si>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</si>
  <si>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</si>
  <si>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</si>
  <si>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</si>
  <si>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FCS-110001</t>
  </si>
  <si>
    <t>соединительный элемент GEBO (нар рез) 1/2" AK (18шт)</t>
  </si>
  <si>
    <t>1 116.39 руб.</t>
  </si>
  <si>
    <t>Уточняйте</t>
  </si>
  <si>
    <t>шт</t>
  </si>
  <si>
    <t>FCS-110002</t>
  </si>
  <si>
    <t>соединительный элемент GEBO (нар рез) 3/4" AK (18шт)</t>
  </si>
  <si>
    <t>1 313.42 руб.</t>
  </si>
  <si>
    <t>FCS-110003</t>
  </si>
  <si>
    <t>соединительный элемент GEBO (нар рез) 1" AK (15шт)</t>
  </si>
  <si>
    <t>1 601.91 руб.</t>
  </si>
  <si>
    <t>FCS-110004</t>
  </si>
  <si>
    <t>соединительный элемент GEBO (нар рез) 1 1/4" AK (10шт)</t>
  </si>
  <si>
    <t>2 155.60 руб.</t>
  </si>
  <si>
    <t>FCS-110005</t>
  </si>
  <si>
    <t>соединительный элемент GEBO (нар рез) 1 1/2" AK (8шт)</t>
  </si>
  <si>
    <t>2 611.20 руб.</t>
  </si>
  <si>
    <t>FCS-110006</t>
  </si>
  <si>
    <t>соединительный элемент GEBO (нар рез) 2" AK (6шт)</t>
  </si>
  <si>
    <t>4 328.03 руб.</t>
  </si>
  <si>
    <t>FCS-110007</t>
  </si>
  <si>
    <t>соединительный элемент GEBO (вн рез) 1/2" IK (18шт)</t>
  </si>
  <si>
    <t>1 129.31 руб.</t>
  </si>
  <si>
    <t>FCS-110008</t>
  </si>
  <si>
    <t>соединительный элемент GEBO (вн рез) 3/4" IK (18шт)</t>
  </si>
  <si>
    <t>1 357.79 руб.</t>
  </si>
  <si>
    <t>FCS-110009</t>
  </si>
  <si>
    <t>соединительный элемент GEBO (вн рез) 1" IK (15шт)</t>
  </si>
  <si>
    <t>1 692.01 руб.</t>
  </si>
  <si>
    <t>FCS-110010</t>
  </si>
  <si>
    <t>соединительный элемент GEBO (вн рез) 1 1/4" IK (10шт)</t>
  </si>
  <si>
    <t>FCS-110011</t>
  </si>
  <si>
    <t>соединительный элемент GEBO (вн рез) 1 1/2" IK (8шт)</t>
  </si>
  <si>
    <t>2 732.58 руб.</t>
  </si>
  <si>
    <t>FCS-110012</t>
  </si>
  <si>
    <t>соединительный элемент GEBO (вн рез) 2" IK (6шт)</t>
  </si>
  <si>
    <t>4 214.47 руб.</t>
  </si>
  <si>
    <t>FCS-110013</t>
  </si>
  <si>
    <t>обойма ремонтная GEBO 1/2" DSK</t>
  </si>
  <si>
    <t>743.75 руб.</t>
  </si>
  <si>
    <t>FCS-110014</t>
  </si>
  <si>
    <t>обойма ремонтная GEBO 3/4" DSK</t>
  </si>
  <si>
    <t>840.31 руб.</t>
  </si>
  <si>
    <t>FCS-110015</t>
  </si>
  <si>
    <t>обойма ремонтная GEBO 1" DSK</t>
  </si>
  <si>
    <t>1 126.93 руб.</t>
  </si>
  <si>
    <t>FCS-110016</t>
  </si>
  <si>
    <t>обойма ремонтная GEBO 1 1/4" DSK</t>
  </si>
  <si>
    <t>1 515.38 руб.</t>
  </si>
  <si>
    <t>FCS-110017</t>
  </si>
  <si>
    <t>обойма ремонтная GEBO 1 1/2" DSK</t>
  </si>
  <si>
    <t>2 198.44 руб.</t>
  </si>
  <si>
    <t>FCS-110018</t>
  </si>
  <si>
    <t>обойма ремонтная GEBO 2" DSK</t>
  </si>
  <si>
    <t>2 754.68 руб.</t>
  </si>
  <si>
    <t>FCS-110019</t>
  </si>
  <si>
    <t>обойма ремонтная с отводом GEBO 1*3/4" ANB</t>
  </si>
  <si>
    <t>1 367.14 руб.</t>
  </si>
  <si>
    <t>FCS-110020</t>
  </si>
  <si>
    <t>обойма ремонтная с отводом GEBO 1 1/4*3/4" ANB</t>
  </si>
  <si>
    <t>1 720.74 руб.</t>
  </si>
  <si>
    <t>FCS-110021</t>
  </si>
  <si>
    <t>обойма ремонтная с отводом GEBO 1 1/2*3/4" ANB</t>
  </si>
  <si>
    <t>2 277.83 руб.</t>
  </si>
  <si>
    <t>FCS-110022</t>
  </si>
  <si>
    <t>обойма ремонтная с отводом GEBO 2" * 1" ANB</t>
  </si>
  <si>
    <t>3 331.83 руб.</t>
  </si>
  <si>
    <t>FCS-110023</t>
  </si>
  <si>
    <t>муфта соединительная GEBO 1/2"</t>
  </si>
  <si>
    <t>1 217.03 руб.</t>
  </si>
  <si>
    <t>FCS-110024</t>
  </si>
  <si>
    <t>муфта соединительная GEBO 3/4"</t>
  </si>
  <si>
    <t>1 637.27 руб.</t>
  </si>
  <si>
    <t>FCS-110025</t>
  </si>
  <si>
    <t>муфта соединительная GEBO 1"</t>
  </si>
  <si>
    <t>1 998.86 руб.</t>
  </si>
  <si>
    <t>FCS-120087</t>
  </si>
  <si>
    <t>американка вн. вн. GEBO Platinum чугун. 1" / 330-6V</t>
  </si>
  <si>
    <t>423.64 руб.</t>
  </si>
  <si>
    <t>FCS-120089</t>
  </si>
  <si>
    <t>американка вн. вн. GEBO Platinum чугун. 2 1/2" / 330-10V</t>
  </si>
  <si>
    <t>1 819.00 руб.</t>
  </si>
  <si>
    <t>FCS-120096</t>
  </si>
  <si>
    <t>угольник вн. вн. GEBO Platinum чугун. 1/2" / 90-4V</t>
  </si>
  <si>
    <t>82.96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</si>
</sst>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9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SUM(L2:L29)</f>
        <v>0</v>
      </c>
    </row>
    <row r="2" spans="1:12">
      <c r="A2" s="1"/>
      <c r="B2" s="1">
        <v>820693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K2*1116.39</f>
        <v>0</v>
      </c>
    </row>
    <row r="3" spans="1:12">
      <c r="A3" s="1"/>
      <c r="B3" s="1">
        <v>820694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K3*1313.42</f>
        <v>0</v>
      </c>
    </row>
    <row r="4" spans="1:12">
      <c r="A4" s="1"/>
      <c r="B4" s="1">
        <v>820695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K4*1601.91</f>
        <v>0</v>
      </c>
    </row>
    <row r="5" spans="1:12">
      <c r="A5" s="1"/>
      <c r="B5" s="1">
        <v>820696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K5*2155.60</f>
        <v>0</v>
      </c>
    </row>
    <row r="6" spans="1:12">
      <c r="A6" s="1"/>
      <c r="B6" s="1">
        <v>820697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K6*2611.20</f>
        <v>0</v>
      </c>
    </row>
    <row r="7" spans="1:12">
      <c r="A7" s="1"/>
      <c r="B7" s="1">
        <v>820698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K7*4328.03</f>
        <v>0</v>
      </c>
    </row>
    <row r="8" spans="1:12">
      <c r="A8" s="1"/>
      <c r="B8" s="1">
        <v>820699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K8*1129.31</f>
        <v>0</v>
      </c>
    </row>
    <row r="9" spans="1:12">
      <c r="A9" s="1"/>
      <c r="B9" s="1">
        <v>820700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K9*1357.79</f>
        <v>0</v>
      </c>
    </row>
    <row r="10" spans="1:12">
      <c r="A10" s="1"/>
      <c r="B10" s="1">
        <v>820701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K10*1692.01</f>
        <v>0</v>
      </c>
    </row>
    <row r="11" spans="1:12">
      <c r="A11" s="1"/>
      <c r="B11" s="1">
        <v>820702</v>
      </c>
      <c r="C11" s="1" t="s">
        <v>40</v>
      </c>
      <c r="D11" s="1"/>
      <c r="E11" s="3" t="s">
        <v>41</v>
      </c>
      <c r="F11" s="1" t="s">
        <v>24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K11*2155.60</f>
        <v>0</v>
      </c>
    </row>
    <row r="12" spans="1:12">
      <c r="A12" s="1"/>
      <c r="B12" s="1">
        <v>820703</v>
      </c>
      <c r="C12" s="1" t="s">
        <v>42</v>
      </c>
      <c r="D12" s="1"/>
      <c r="E12" s="3" t="s">
        <v>43</v>
      </c>
      <c r="F12" s="1" t="s">
        <v>44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K12*2732.58</f>
        <v>0</v>
      </c>
    </row>
    <row r="13" spans="1:12">
      <c r="A13" s="1"/>
      <c r="B13" s="1">
        <v>820704</v>
      </c>
      <c r="C13" s="1" t="s">
        <v>45</v>
      </c>
      <c r="D13" s="1"/>
      <c r="E13" s="3" t="s">
        <v>46</v>
      </c>
      <c r="F13" s="1" t="s">
        <v>47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K13*4214.47</f>
        <v>0</v>
      </c>
    </row>
    <row r="14" spans="1:12">
      <c r="A14" s="1"/>
      <c r="B14" s="1">
        <v>820705</v>
      </c>
      <c r="C14" s="1" t="s">
        <v>48</v>
      </c>
      <c r="D14" s="1"/>
      <c r="E14" s="3" t="s">
        <v>49</v>
      </c>
      <c r="F14" s="1" t="s">
        <v>50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K14*743.75</f>
        <v>0</v>
      </c>
    </row>
    <row r="15" spans="1:12">
      <c r="A15" s="1"/>
      <c r="B15" s="1">
        <v>820706</v>
      </c>
      <c r="C15" s="1" t="s">
        <v>51</v>
      </c>
      <c r="D15" s="1"/>
      <c r="E15" s="3" t="s">
        <v>52</v>
      </c>
      <c r="F15" s="1" t="s">
        <v>53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K15*840.31</f>
        <v>0</v>
      </c>
    </row>
    <row r="16" spans="1:12">
      <c r="A16" s="1"/>
      <c r="B16" s="1">
        <v>820707</v>
      </c>
      <c r="C16" s="1" t="s">
        <v>54</v>
      </c>
      <c r="D16" s="1"/>
      <c r="E16" s="3" t="s">
        <v>55</v>
      </c>
      <c r="F16" s="1" t="s">
        <v>56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K16*1126.93</f>
        <v>0</v>
      </c>
    </row>
    <row r="17" spans="1:12">
      <c r="A17" s="1"/>
      <c r="B17" s="1">
        <v>820708</v>
      </c>
      <c r="C17" s="1" t="s">
        <v>57</v>
      </c>
      <c r="D17" s="1"/>
      <c r="E17" s="3" t="s">
        <v>58</v>
      </c>
      <c r="F17" s="1" t="s">
        <v>59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K17*1515.38</f>
        <v>0</v>
      </c>
    </row>
    <row r="18" spans="1:12">
      <c r="A18" s="1"/>
      <c r="B18" s="1">
        <v>820709</v>
      </c>
      <c r="C18" s="1" t="s">
        <v>60</v>
      </c>
      <c r="D18" s="1"/>
      <c r="E18" s="3" t="s">
        <v>61</v>
      </c>
      <c r="F18" s="1" t="s">
        <v>62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K18*2198.44</f>
        <v>0</v>
      </c>
    </row>
    <row r="19" spans="1:12">
      <c r="A19" s="1"/>
      <c r="B19" s="1">
        <v>820710</v>
      </c>
      <c r="C19" s="1" t="s">
        <v>63</v>
      </c>
      <c r="D19" s="1"/>
      <c r="E19" s="3" t="s">
        <v>64</v>
      </c>
      <c r="F19" s="1" t="s">
        <v>65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K19*2754.68</f>
        <v>0</v>
      </c>
    </row>
    <row r="20" spans="1:12">
      <c r="A20" s="1"/>
      <c r="B20" s="1">
        <v>820711</v>
      </c>
      <c r="C20" s="1" t="s">
        <v>66</v>
      </c>
      <c r="D20" s="1"/>
      <c r="E20" s="3" t="s">
        <v>67</v>
      </c>
      <c r="F20" s="1" t="s">
        <v>68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K20*1367.14</f>
        <v>0</v>
      </c>
    </row>
    <row r="21" spans="1:12">
      <c r="A21" s="1"/>
      <c r="B21" s="1">
        <v>820712</v>
      </c>
      <c r="C21" s="1" t="s">
        <v>69</v>
      </c>
      <c r="D21" s="1"/>
      <c r="E21" s="3" t="s">
        <v>70</v>
      </c>
      <c r="F21" s="1" t="s">
        <v>71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K21*1720.74</f>
        <v>0</v>
      </c>
    </row>
    <row r="22" spans="1:12">
      <c r="A22" s="1"/>
      <c r="B22" s="1">
        <v>820713</v>
      </c>
      <c r="C22" s="1" t="s">
        <v>72</v>
      </c>
      <c r="D22" s="1"/>
      <c r="E22" s="3" t="s">
        <v>73</v>
      </c>
      <c r="F22" s="1" t="s">
        <v>74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K22*2277.83</f>
        <v>0</v>
      </c>
    </row>
    <row r="23" spans="1:12">
      <c r="A23" s="1"/>
      <c r="B23" s="1">
        <v>820714</v>
      </c>
      <c r="C23" s="1" t="s">
        <v>75</v>
      </c>
      <c r="D23" s="1"/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K23*3331.83</f>
        <v>0</v>
      </c>
    </row>
    <row r="24" spans="1:12">
      <c r="A24" s="1"/>
      <c r="B24" s="1">
        <v>820715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K24*1217.03</f>
        <v>0</v>
      </c>
    </row>
    <row r="25" spans="1:12">
      <c r="A25" s="1"/>
      <c r="B25" s="1">
        <v>820716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K25*1637.27</f>
        <v>0</v>
      </c>
    </row>
    <row r="26" spans="1:12">
      <c r="A26" s="1"/>
      <c r="B26" s="1">
        <v>820717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K26*1998.86</f>
        <v>0</v>
      </c>
    </row>
    <row r="27" spans="1:12">
      <c r="A27" s="1"/>
      <c r="B27" s="1">
        <v>820804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K27*423.64</f>
        <v>0</v>
      </c>
    </row>
    <row r="28" spans="1:12">
      <c r="A28" s="1"/>
      <c r="B28" s="1">
        <v>820806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K28*1819.00</f>
        <v>0</v>
      </c>
    </row>
    <row r="29" spans="1:12">
      <c r="A29" s="1"/>
      <c r="B29" s="1">
        <v>820813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K29*82.96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2025-07-06T11:36:19+03:00</dcterms:created>
  <dcterms:modified xsi:type="dcterms:W3CDTF">2025-07-06T11:36:19+03:00</dcterms:modified>
  <dc:title>Untitled Spreadsheet</dc:title>
  <dc:description/>
  <dc:subject/>
  <cp:keywords/>
  <cp:category/>
</cp:coreProperties>
</file>