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<sst xmlns="http://schemas.openxmlformats.org/spreadsheetml/2006/main" uniqueCount="307">
  <si>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</si>
  <si>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</si>
  <si>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</si>
  <si>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</si>
  <si>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</si>
  <si>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</si>
  <si>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</si>
  <si>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</si>
  <si>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</si>
  <si>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</si>
  <si>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</si>
  <si>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FRK-120001</t>
  </si>
  <si>
    <t>HJX33</t>
  </si>
  <si>
    <t>американка прямая S1/2F*1/2M "(ХРОМ.) VR (4/40шт)</t>
  </si>
  <si>
    <t>226.10 руб.</t>
  </si>
  <si>
    <t>Уточняйте</t>
  </si>
  <si>
    <t>шт</t>
  </si>
  <si>
    <t>FRK-120002</t>
  </si>
  <si>
    <t>HJX44</t>
  </si>
  <si>
    <t>американка прямая S3/4F*3/4M "(ХРОМ.) VR (4/40шт)</t>
  </si>
  <si>
    <t>306.43 руб.</t>
  </si>
  <si>
    <t>FRK-120003</t>
  </si>
  <si>
    <t>HJX55</t>
  </si>
  <si>
    <t>американка прямая S1F*1M "(ХРОМ.) VR (4/40шт)</t>
  </si>
  <si>
    <t>480.46 руб.</t>
  </si>
  <si>
    <t>FRK-120004</t>
  </si>
  <si>
    <t>SHX33</t>
  </si>
  <si>
    <t>ниппель  VR S1/2"M * 1/2"M хром.(10/360шт)</t>
  </si>
  <si>
    <t>68.43 руб.</t>
  </si>
  <si>
    <t>FRK-120005</t>
  </si>
  <si>
    <t>SHX44</t>
  </si>
  <si>
    <t>ниппель  VR  S3/4"M * 3/4M хром.(10/300шт)</t>
  </si>
  <si>
    <t>120.49 руб.</t>
  </si>
  <si>
    <t>FRK-120006</t>
  </si>
  <si>
    <t>SHX55</t>
  </si>
  <si>
    <t>ниппель  VR S1"M * 1"M хром.(10/180шт)</t>
  </si>
  <si>
    <t>191.89 руб.</t>
  </si>
  <si>
    <t>FRK-120007</t>
  </si>
  <si>
    <t>SFHX32</t>
  </si>
  <si>
    <t>переходник  VR S1/2"F * 3/8"M хром(10/300шт)</t>
  </si>
  <si>
    <t>93.71 руб.</t>
  </si>
  <si>
    <t>FRK-120008</t>
  </si>
  <si>
    <t>SFHX43</t>
  </si>
  <si>
    <t>переходник  VR S3/4"F * 1/2"M хром(10/180шт)</t>
  </si>
  <si>
    <t>135.36 руб.</t>
  </si>
  <si>
    <t>FRK-120009</t>
  </si>
  <si>
    <t>SFHX53</t>
  </si>
  <si>
    <t>переходник  VR  S1"F * 1/2"M хром(10/144шт)</t>
  </si>
  <si>
    <t>209.74 руб.</t>
  </si>
  <si>
    <t>FRK-120010</t>
  </si>
  <si>
    <t>SFHX54</t>
  </si>
  <si>
    <t>переходник VR S1"F * 3/4"M хром(10/120 шт)</t>
  </si>
  <si>
    <t>220.15 руб.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</si>
  <si>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</si>
  <si>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</si>
  <si>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</si>
  <si>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</si>
  <si>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</si>
  <si>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</si>
  <si>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156.19 руб.</t>
  </si>
  <si>
    <t>FRK-120013</t>
  </si>
  <si>
    <t>SFX44</t>
  </si>
  <si>
    <t>муфта  VR S3/4"F * 3/4"F хром(10/180шт)</t>
  </si>
  <si>
    <t>187.43 руб.</t>
  </si>
  <si>
    <t>FRK-120014</t>
  </si>
  <si>
    <t>SFX53</t>
  </si>
  <si>
    <t>муфта  VR S1"F * 1/2"F хром(10/120шт)</t>
  </si>
  <si>
    <t>229.08 руб.</t>
  </si>
  <si>
    <t>FRK-120015</t>
  </si>
  <si>
    <t>SFX54</t>
  </si>
  <si>
    <t>муфта  VR S1"F * 3/4"F хром(10/120шт)</t>
  </si>
  <si>
    <t>252.88 руб.</t>
  </si>
  <si>
    <t>FRK-120016</t>
  </si>
  <si>
    <t>SFX55</t>
  </si>
  <si>
    <t>муфта  VR S1"F * 1"F хром(10/120шт)</t>
  </si>
  <si>
    <t>287.09 руб.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</si>
  <si>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</si>
  <si>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</si>
  <si>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</si>
  <si>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</si>
  <si>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</si>
  <si>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</si>
  <si>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</si>
  <si>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</si>
  <si>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</si>
  <si>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258.83 руб.</t>
  </si>
  <si>
    <t>FRK-120020</t>
  </si>
  <si>
    <t>LFHX44</t>
  </si>
  <si>
    <t>уголок  VR 3/4"F * 3/4"M хром(12/120шт)</t>
  </si>
  <si>
    <t>365.93 руб.</t>
  </si>
  <si>
    <t>FRK-120021</t>
  </si>
  <si>
    <t>LFX55</t>
  </si>
  <si>
    <t>уголок  VR 1"F * 1"F хром(12/72шт)</t>
  </si>
  <si>
    <t>502.78 руб.</t>
  </si>
  <si>
    <t>FRK-120022</t>
  </si>
  <si>
    <t>LFHX55</t>
  </si>
  <si>
    <t>уголок  VR 1"F * 1"M хром(12/72шт)</t>
  </si>
  <si>
    <t>547.40 руб.</t>
  </si>
  <si>
    <t>FRK-120023</t>
  </si>
  <si>
    <t>TFX333</t>
  </si>
  <si>
    <t>тройник  VR 1/2"F  хром(12/144шт)</t>
  </si>
  <si>
    <t>224.61 руб.</t>
  </si>
  <si>
    <t>FRK-120024</t>
  </si>
  <si>
    <t>TFX444</t>
  </si>
  <si>
    <t>тройник  VR 3/4"F  хром(12/96шт)</t>
  </si>
  <si>
    <t>343.61 руб.</t>
  </si>
  <si>
    <t>FRK-120025</t>
  </si>
  <si>
    <t>TFX555</t>
  </si>
  <si>
    <t>тройник  VR 1"F  хром(6/60шт)</t>
  </si>
  <si>
    <t>602.44 руб.</t>
  </si>
  <si>
    <t>FRK-120026</t>
  </si>
  <si>
    <t>BXX43</t>
  </si>
  <si>
    <t>футорка  VR 3/4"M * 1/2"F хром(12/504шт)</t>
  </si>
  <si>
    <t>83.30 руб.</t>
  </si>
  <si>
    <t>FRK-120027</t>
  </si>
  <si>
    <t>BXX53</t>
  </si>
  <si>
    <t>футорка  VR 1"M * 1/2"F хром(10/360шт)</t>
  </si>
  <si>
    <t>218.66 руб.</t>
  </si>
  <si>
    <t>FRK-120028</t>
  </si>
  <si>
    <t>BXX54</t>
  </si>
  <si>
    <t>футорка  VR 1"M * 3/4"F хром(6/360шт)</t>
  </si>
  <si>
    <t>123.46 руб.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</si>
  <si>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</si>
  <si>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</si>
  <si>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</si>
  <si>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</si>
  <si>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</si>
  <si>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</si>
  <si>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278.16 руб.</t>
  </si>
  <si>
    <t>FRK-120031</t>
  </si>
  <si>
    <t>SMCX150</t>
  </si>
  <si>
    <t>сгон удлинитель хромированный 1/2" 150 мм VR (2/200шт)</t>
  </si>
  <si>
    <t>435.84 руб.</t>
  </si>
  <si>
    <t>FRK-120032</t>
  </si>
  <si>
    <t>SMCX200</t>
  </si>
  <si>
    <t>сгон удлинитель хромированный 1/2" 200 мм VR (2/200шт)</t>
  </si>
  <si>
    <t>590.54 руб.</t>
  </si>
  <si>
    <t>FRK-120033</t>
  </si>
  <si>
    <t>SMCX250</t>
  </si>
  <si>
    <t>сгон удлинитель хромированный 1/2" 250 мм VR (2/100шт)</t>
  </si>
  <si>
    <t>718.46 руб.</t>
  </si>
  <si>
    <t>FRK-120034</t>
  </si>
  <si>
    <t>SMX50</t>
  </si>
  <si>
    <t>бочонок хромированный  1/2" 50 мм   VR (2/500шт)</t>
  </si>
  <si>
    <t>119.00 руб.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</si>
  <si>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</si>
  <si>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</si>
  <si>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</si>
  <si>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</si>
  <si>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</si>
  <si>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</si>
  <si>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263.29 руб.</t>
  </si>
  <si>
    <t>FRK-120037</t>
  </si>
  <si>
    <t>SMX150</t>
  </si>
  <si>
    <t>бочонок хромированный  1/2" 150  мм  VR (2/200шт)</t>
  </si>
  <si>
    <t>398.65 руб.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</si>
  <si>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</si>
  <si>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</si>
  <si>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</si>
  <si>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</si>
  <si>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</si>
  <si>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</si>
  <si>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107.10 руб.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</si>
  <si>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</si>
  <si>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</si>
  <si>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</si>
  <si>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</si>
  <si>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</si>
  <si>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</si>
  <si>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139.83 руб.</t>
  </si>
  <si>
    <t>FRK-121004</t>
  </si>
  <si>
    <t>SBX25</t>
  </si>
  <si>
    <t>удлинитель хромированный 3/4" 25  мм (10/300шт)</t>
  </si>
  <si>
    <t>159.16 руб.</t>
  </si>
  <si>
    <t>FRK-121005</t>
  </si>
  <si>
    <t>SBX30</t>
  </si>
  <si>
    <t>удлинитель хромированный 3/4" 30  мм (10/300шт)</t>
  </si>
  <si>
    <t>179.99 руб.</t>
  </si>
  <si>
    <t>FRK-121006</t>
  </si>
  <si>
    <t>SBX40</t>
  </si>
  <si>
    <t>удлинитель хромированный 3/4" 40  мм (10/300шт)</t>
  </si>
  <si>
    <t>235.03 руб.</t>
  </si>
  <si>
    <t>FRK-121007</t>
  </si>
  <si>
    <t>SBX50</t>
  </si>
  <si>
    <t>удлинитель хромированный 3/4" 50 мм (5/200шт)</t>
  </si>
  <si>
    <t>279.65 руб.</t>
  </si>
  <si>
    <t>FRK-121008</t>
  </si>
  <si>
    <t>SBX60</t>
  </si>
  <si>
    <t>удлинитель хромированный 3/4" 60  мм (5/200шт)</t>
  </si>
  <si>
    <t>321.30 руб.</t>
  </si>
  <si>
    <t>FRK-121009</t>
  </si>
  <si>
    <t>SBX70</t>
  </si>
  <si>
    <t>удлинитель хромированный 3/4" 70  мм (5/200шт)</t>
  </si>
  <si>
    <t>371.88 руб.</t>
  </si>
  <si>
    <t>FRK-121010</t>
  </si>
  <si>
    <t>SBX80</t>
  </si>
  <si>
    <t>удлинитель хромированный 3/4" 80  мм (2/100шт)</t>
  </si>
  <si>
    <t>425.43 руб.</t>
  </si>
  <si>
    <t>FRK-121011</t>
  </si>
  <si>
    <t>SBX90</t>
  </si>
  <si>
    <t>удлинитель хромированный 3/4" 90  мм (2/100шт)</t>
  </si>
  <si>
    <t>462.61 руб.</t>
  </si>
  <si>
    <t>FRK-121012</t>
  </si>
  <si>
    <t>SBX100</t>
  </si>
  <si>
    <t>удлинитель хромированный 3/4" 100 мм (2/100шт)</t>
  </si>
  <si>
    <t>532.53 руб.</t>
  </si>
  <si>
    <t>FRK-121013</t>
  </si>
  <si>
    <t>SCX10</t>
  </si>
  <si>
    <t>удлинитель хромированный 1" 10  мм (10/500шт)</t>
  </si>
  <si>
    <t>150.24 руб.</t>
  </si>
  <si>
    <t>FRK-121014</t>
  </si>
  <si>
    <t>SCX15</t>
  </si>
  <si>
    <t>удлинитель хромированный 1" 15  мм (10/500шт)</t>
  </si>
  <si>
    <t>172.55 руб.</t>
  </si>
  <si>
    <t>FRK-121015</t>
  </si>
  <si>
    <t>SCX20</t>
  </si>
  <si>
    <t>удлинитель хромированный 1" 20  мм (10/500шт)</t>
  </si>
  <si>
    <t>206.76 руб.</t>
  </si>
  <si>
    <t>FRK-121016</t>
  </si>
  <si>
    <t>SCX25</t>
  </si>
  <si>
    <t>удлинитель хромированный 1" 25  мм (10/300шт)</t>
  </si>
  <si>
    <t>233.54 руб.</t>
  </si>
  <si>
    <t>FRK-121017</t>
  </si>
  <si>
    <t>SCX30</t>
  </si>
  <si>
    <t>удлинитель хромированный 1" 30  мм (10/300шт)</t>
  </si>
  <si>
    <t>267.75 руб.</t>
  </si>
  <si>
    <t>FRK-121018</t>
  </si>
  <si>
    <t>SCX40</t>
  </si>
  <si>
    <t>удлинитель хромированный 1" 40  мм (10/300шт)</t>
  </si>
  <si>
    <t>340.64 руб.</t>
  </si>
  <si>
    <t>FRK-121019</t>
  </si>
  <si>
    <t>SCX50</t>
  </si>
  <si>
    <t>удлинитель хромированный 1" 50 мм (5/200шт)</t>
  </si>
  <si>
    <t>407.58 руб.</t>
  </si>
  <si>
    <t>FRK-121020</t>
  </si>
  <si>
    <t>SCX60</t>
  </si>
  <si>
    <t>удлинитель хромированный 1" 60  мм (5/200шт)</t>
  </si>
  <si>
    <t>478.98 руб.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</si>
  <si>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</si>
  <si>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</si>
  <si>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</si>
  <si>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</si>
  <si>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</si>
  <si>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</si>
  <si>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627.73 руб.</t>
  </si>
  <si>
    <t>FRK-121023</t>
  </si>
  <si>
    <t>SCX90</t>
  </si>
  <si>
    <t>удлинитель хромированный 1" 90  мм (2/100шт)</t>
  </si>
  <si>
    <t>699.13 руб.</t>
  </si>
  <si>
    <t>FRK-121024</t>
  </si>
  <si>
    <t>SCX100</t>
  </si>
  <si>
    <t>удлинитель хромированный 1" 100 мм (2/100шт)</t>
  </si>
  <si>
    <t>752.68 руб.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</si>
  <si>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</si>
  <si>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</si>
  <si>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</si>
  <si>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</si>
  <si>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</si>
  <si>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</si>
  <si>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89.25 руб.</t>
  </si>
  <si>
    <t>VER-001348</t>
  </si>
  <si>
    <t>SAX35</t>
  </si>
  <si>
    <t>Удлинитель хромированный 1/2"х35мм (200/10шт)</t>
  </si>
  <si>
    <t>138.34 руб.</t>
  </si>
  <si>
    <t>VER-001349</t>
  </si>
  <si>
    <t>SBX35</t>
  </si>
  <si>
    <t>Удлинитель хромированный 3/4"х35мм (160/10шт)</t>
  </si>
  <si>
    <t>205.28 руб.</t>
  </si>
  <si>
    <t>VER-001350</t>
  </si>
  <si>
    <t>SMX60</t>
  </si>
  <si>
    <t>Бочонок хромированный 1/2"х60мм (120/5шт)</t>
  </si>
  <si>
    <t>151.73 руб.</t>
  </si>
  <si>
    <t>VER-001351</t>
  </si>
  <si>
    <t>SMX70</t>
  </si>
  <si>
    <t>Бочонок хромированный 1/2"х70мм (100/5шт)</t>
  </si>
  <si>
    <t>VER-001352</t>
  </si>
  <si>
    <t>SMCX60</t>
  </si>
  <si>
    <t>сгон удлинитель хромированный 1/2"х60мм (100/5шт)</t>
  </si>
  <si>
    <t>142.80 руб.</t>
  </si>
  <si>
    <t>VER-001550</t>
  </si>
  <si>
    <t>SMX50-A</t>
  </si>
  <si>
    <t>Бочонок хромированный 3/4"- 50мм (160/10шт)</t>
  </si>
  <si>
    <t>273.70 руб.</t>
  </si>
  <si>
    <t>VER-001551</t>
  </si>
  <si>
    <t>SMX80-A</t>
  </si>
  <si>
    <t>Бочонок хромированный 3/4"- 80мм (150/5шт)</t>
  </si>
  <si>
    <t>449.23 руб.</t>
  </si>
  <si>
    <t>VER-001552</t>
  </si>
  <si>
    <t>SMX100-A</t>
  </si>
  <si>
    <t>Бочонок хромированный 3/4"- 100мм (110/5шт)</t>
  </si>
  <si>
    <t>568.23 руб.</t>
  </si>
  <si>
    <t>VER-001553</t>
  </si>
  <si>
    <t>SMX80-B</t>
  </si>
  <si>
    <t>Бочонок хромированный 1"- 80мм (96/4шт)</t>
  </si>
  <si>
    <t>663.43 руб.</t>
  </si>
  <si>
    <t>VER-001554</t>
  </si>
  <si>
    <t>SMX100-B</t>
  </si>
  <si>
    <t>Бочонок хромированный 1"- 100мм (75/5шт)</t>
  </si>
  <si>
    <t>840.44 руб.</t>
  </si>
  <si>
    <t>VER-001555</t>
  </si>
  <si>
    <t>SMX250</t>
  </si>
  <si>
    <t>Бочонок хромированный 1/2"- 250мм (60/5шт)</t>
  </si>
  <si>
    <t>773.50 руб.</t>
  </si>
  <si>
    <t>VER-001556</t>
  </si>
  <si>
    <t>SMX50-B</t>
  </si>
  <si>
    <t>Бочонок хромированный 1"- 50мм (120/10шт)</t>
  </si>
  <si>
    <t>400.14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</si>
</sst>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SUM(L2:L77)</f>
        <v>0</v>
      </c>
    </row>
    <row r="2" spans="1:12">
      <c r="A2" s="1"/>
      <c r="B2" s="1">
        <v>824007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K2*226.10</f>
        <v>0</v>
      </c>
    </row>
    <row r="3" spans="1:12">
      <c r="A3" s="1"/>
      <c r="B3" s="1">
        <v>824008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K3*306.43</f>
        <v>0</v>
      </c>
    </row>
    <row r="4" spans="1:12">
      <c r="A4" s="1"/>
      <c r="B4" s="1">
        <v>824009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K4*480.46</f>
        <v>0</v>
      </c>
    </row>
    <row r="5" spans="1:12">
      <c r="A5" s="1"/>
      <c r="B5" s="1">
        <v>824010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K5*68.43</f>
        <v>0</v>
      </c>
    </row>
    <row r="6" spans="1:12">
      <c r="A6" s="1"/>
      <c r="B6" s="1">
        <v>824011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K6*120.49</f>
        <v>0</v>
      </c>
    </row>
    <row r="7" spans="1:12">
      <c r="A7" s="1"/>
      <c r="B7" s="1">
        <v>824012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K7*191.89</f>
        <v>0</v>
      </c>
    </row>
    <row r="8" spans="1:12">
      <c r="A8" s="1"/>
      <c r="B8" s="1">
        <v>824013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K8*93.71</f>
        <v>0</v>
      </c>
    </row>
    <row r="9" spans="1:12">
      <c r="A9" s="1"/>
      <c r="B9" s="1">
        <v>824014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K9*135.36</f>
        <v>0</v>
      </c>
    </row>
    <row r="10" spans="1:12">
      <c r="A10" s="1"/>
      <c r="B10" s="1">
        <v>824015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K10*209.74</f>
        <v>0</v>
      </c>
    </row>
    <row r="11" spans="1:12">
      <c r="A11" s="1"/>
      <c r="B11" s="1">
        <v>824016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K11*220.15</f>
        <v>0</v>
      </c>
    </row>
    <row r="12" spans="1:12">
      <c r="A12" s="1"/>
      <c r="B12" s="1">
        <v>824017</v>
      </c>
      <c r="C12" s="1" t="s">
        <v>53</v>
      </c>
      <c r="D12" s="1" t="s">
        <v>54</v>
      </c>
      <c r="E12" s="3" t="s">
        <v>55</v>
      </c>
      <c r="F12" s="1" t="s">
        <v>32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K12*120.49</f>
        <v>0</v>
      </c>
    </row>
    <row r="13" spans="1:12">
      <c r="A13" s="1"/>
      <c r="B13" s="1">
        <v>824018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K13*156.19</f>
        <v>0</v>
      </c>
    </row>
    <row r="14" spans="1:12">
      <c r="A14" s="1"/>
      <c r="B14" s="1">
        <v>824019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K14*187.43</f>
        <v>0</v>
      </c>
    </row>
    <row r="15" spans="1:12">
      <c r="A15" s="1"/>
      <c r="B15" s="1">
        <v>824020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K15*229.08</f>
        <v>0</v>
      </c>
    </row>
    <row r="16" spans="1:12">
      <c r="A16" s="1"/>
      <c r="B16" s="1">
        <v>824021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K16*252.88</f>
        <v>0</v>
      </c>
    </row>
    <row r="17" spans="1:12">
      <c r="A17" s="1"/>
      <c r="B17" s="1">
        <v>824022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K17*287.09</f>
        <v>0</v>
      </c>
    </row>
    <row r="18" spans="1:12">
      <c r="A18" s="1"/>
      <c r="B18" s="1">
        <v>824023</v>
      </c>
      <c r="C18" s="1" t="s">
        <v>76</v>
      </c>
      <c r="D18" s="1" t="s">
        <v>77</v>
      </c>
      <c r="E18" s="3" t="s">
        <v>78</v>
      </c>
      <c r="F18" s="1" t="s">
        <v>63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K18*187.43</f>
        <v>0</v>
      </c>
    </row>
    <row r="19" spans="1:12">
      <c r="A19" s="1"/>
      <c r="B19" s="1">
        <v>824024</v>
      </c>
      <c r="C19" s="1" t="s">
        <v>79</v>
      </c>
      <c r="D19" s="1" t="s">
        <v>80</v>
      </c>
      <c r="E19" s="3" t="s">
        <v>81</v>
      </c>
      <c r="F19" s="1" t="s">
        <v>52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K19*220.15</f>
        <v>0</v>
      </c>
    </row>
    <row r="20" spans="1:12">
      <c r="A20" s="1"/>
      <c r="B20" s="1">
        <v>824025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K20*258.83</f>
        <v>0</v>
      </c>
    </row>
    <row r="21" spans="1:12">
      <c r="A21" s="1"/>
      <c r="B21" s="1">
        <v>824026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K21*365.93</f>
        <v>0</v>
      </c>
    </row>
    <row r="22" spans="1:12">
      <c r="A22" s="1"/>
      <c r="B22" s="1">
        <v>824027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K22*502.78</f>
        <v>0</v>
      </c>
    </row>
    <row r="23" spans="1:12">
      <c r="A23" s="1"/>
      <c r="B23" s="1">
        <v>824028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K23*547.40</f>
        <v>0</v>
      </c>
    </row>
    <row r="24" spans="1:12">
      <c r="A24" s="1"/>
      <c r="B24" s="1">
        <v>824029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K24*224.61</f>
        <v>0</v>
      </c>
    </row>
    <row r="25" spans="1:12">
      <c r="A25" s="1"/>
      <c r="B25" s="1">
        <v>824030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K25*343.61</f>
        <v>0</v>
      </c>
    </row>
    <row r="26" spans="1:12">
      <c r="A26" s="1"/>
      <c r="B26" s="1">
        <v>824031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K26*602.44</f>
        <v>0</v>
      </c>
    </row>
    <row r="27" spans="1:12">
      <c r="A27" s="1"/>
      <c r="B27" s="1">
        <v>824032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K27*83.30</f>
        <v>0</v>
      </c>
    </row>
    <row r="28" spans="1:12">
      <c r="A28" s="1"/>
      <c r="B28" s="1">
        <v>824033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K28*218.66</f>
        <v>0</v>
      </c>
    </row>
    <row r="29" spans="1:12">
      <c r="A29" s="1"/>
      <c r="B29" s="1">
        <v>824034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K29*123.46</f>
        <v>0</v>
      </c>
    </row>
    <row r="30" spans="1:12">
      <c r="A30" s="1"/>
      <c r="B30" s="1">
        <v>824035</v>
      </c>
      <c r="C30" s="1" t="s">
        <v>122</v>
      </c>
      <c r="D30" s="1" t="s">
        <v>123</v>
      </c>
      <c r="E30" s="3" t="s">
        <v>124</v>
      </c>
      <c r="F30" s="1" t="s">
        <v>52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K30*220.15</f>
        <v>0</v>
      </c>
    </row>
    <row r="31" spans="1:12">
      <c r="A31" s="1"/>
      <c r="B31" s="1">
        <v>824036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K31*278.16</f>
        <v>0</v>
      </c>
    </row>
    <row r="32" spans="1:12">
      <c r="A32" s="1"/>
      <c r="B32" s="1">
        <v>824037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K32*435.84</f>
        <v>0</v>
      </c>
    </row>
    <row r="33" spans="1:12">
      <c r="A33" s="1"/>
      <c r="B33" s="1">
        <v>824038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K33*590.54</f>
        <v>0</v>
      </c>
    </row>
    <row r="34" spans="1:12">
      <c r="A34" s="1"/>
      <c r="B34" s="1">
        <v>824039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K34*718.46</f>
        <v>0</v>
      </c>
    </row>
    <row r="35" spans="1:12">
      <c r="A35" s="1"/>
      <c r="B35" s="1">
        <v>824040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K35*119.00</f>
        <v>0</v>
      </c>
    </row>
    <row r="36" spans="1:12">
      <c r="A36" s="1"/>
      <c r="B36" s="1">
        <v>824041</v>
      </c>
      <c r="C36" s="1" t="s">
        <v>145</v>
      </c>
      <c r="D36" s="1" t="s">
        <v>146</v>
      </c>
      <c r="E36" s="3" t="s">
        <v>147</v>
      </c>
      <c r="F36" s="1" t="s">
        <v>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K36*209.74</f>
        <v>0</v>
      </c>
    </row>
    <row r="37" spans="1:12">
      <c r="A37" s="1"/>
      <c r="B37" s="1">
        <v>824042</v>
      </c>
      <c r="C37" s="1" t="s">
        <v>148</v>
      </c>
      <c r="D37" s="1" t="s">
        <v>149</v>
      </c>
      <c r="E37" s="3" t="s">
        <v>150</v>
      </c>
      <c r="F37" s="1" t="s">
        <v>151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K37*263.29</f>
        <v>0</v>
      </c>
    </row>
    <row r="38" spans="1:12">
      <c r="A38" s="1"/>
      <c r="B38" s="1">
        <v>824043</v>
      </c>
      <c r="C38" s="1" t="s">
        <v>152</v>
      </c>
      <c r="D38" s="1" t="s">
        <v>153</v>
      </c>
      <c r="E38" s="3" t="s">
        <v>154</v>
      </c>
      <c r="F38" s="1" t="s">
        <v>155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K38*398.65</f>
        <v>0</v>
      </c>
    </row>
    <row r="39" spans="1:12">
      <c r="A39" s="1"/>
      <c r="B39" s="1">
        <v>824044</v>
      </c>
      <c r="C39" s="1" t="s">
        <v>156</v>
      </c>
      <c r="D39" s="1" t="s">
        <v>157</v>
      </c>
      <c r="E39" s="3" t="s">
        <v>158</v>
      </c>
      <c r="F39" s="1" t="s">
        <v>136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K39*590.54</f>
        <v>0</v>
      </c>
    </row>
    <row r="40" spans="1:12">
      <c r="A40" s="1"/>
      <c r="B40" s="1">
        <v>825303</v>
      </c>
      <c r="C40" s="1" t="s">
        <v>159</v>
      </c>
      <c r="D40" s="1" t="s">
        <v>160</v>
      </c>
      <c r="E40" s="3" t="s">
        <v>161</v>
      </c>
      <c r="F40" s="1" t="s">
        <v>162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K40*107.10</f>
        <v>0</v>
      </c>
    </row>
    <row r="41" spans="1:12">
      <c r="A41" s="1"/>
      <c r="B41" s="1">
        <v>825304</v>
      </c>
      <c r="C41" s="1" t="s">
        <v>163</v>
      </c>
      <c r="D41" s="1" t="s">
        <v>164</v>
      </c>
      <c r="E41" s="3" t="s">
        <v>165</v>
      </c>
      <c r="F41" s="1" t="s">
        <v>32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K41*120.49</f>
        <v>0</v>
      </c>
    </row>
    <row r="42" spans="1:12">
      <c r="A42" s="1"/>
      <c r="B42" s="1">
        <v>825305</v>
      </c>
      <c r="C42" s="1" t="s">
        <v>166</v>
      </c>
      <c r="D42" s="1" t="s">
        <v>167</v>
      </c>
      <c r="E42" s="3" t="s">
        <v>168</v>
      </c>
      <c r="F42" s="1" t="s">
        <v>169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K42*139.83</f>
        <v>0</v>
      </c>
    </row>
    <row r="43" spans="1:12">
      <c r="A43" s="1"/>
      <c r="B43" s="1">
        <v>825306</v>
      </c>
      <c r="C43" s="1" t="s">
        <v>170</v>
      </c>
      <c r="D43" s="1" t="s">
        <v>171</v>
      </c>
      <c r="E43" s="3" t="s">
        <v>172</v>
      </c>
      <c r="F43" s="1" t="s">
        <v>173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K43*159.16</f>
        <v>0</v>
      </c>
    </row>
    <row r="44" spans="1:12">
      <c r="A44" s="1"/>
      <c r="B44" s="1">
        <v>825307</v>
      </c>
      <c r="C44" s="1" t="s">
        <v>174</v>
      </c>
      <c r="D44" s="1" t="s">
        <v>175</v>
      </c>
      <c r="E44" s="3" t="s">
        <v>176</v>
      </c>
      <c r="F44" s="1" t="s">
        <v>177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K44*179.99</f>
        <v>0</v>
      </c>
    </row>
    <row r="45" spans="1:12">
      <c r="A45" s="1"/>
      <c r="B45" s="1">
        <v>825308</v>
      </c>
      <c r="C45" s="1" t="s">
        <v>178</v>
      </c>
      <c r="D45" s="1" t="s">
        <v>179</v>
      </c>
      <c r="E45" s="3" t="s">
        <v>180</v>
      </c>
      <c r="F45" s="1" t="s">
        <v>181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K45*235.03</f>
        <v>0</v>
      </c>
    </row>
    <row r="46" spans="1:12">
      <c r="A46" s="1"/>
      <c r="B46" s="1">
        <v>825309</v>
      </c>
      <c r="C46" s="1" t="s">
        <v>182</v>
      </c>
      <c r="D46" s="1" t="s">
        <v>183</v>
      </c>
      <c r="E46" s="3" t="s">
        <v>184</v>
      </c>
      <c r="F46" s="1" t="s">
        <v>185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K46*279.65</f>
        <v>0</v>
      </c>
    </row>
    <row r="47" spans="1:12">
      <c r="A47" s="1"/>
      <c r="B47" s="1">
        <v>825310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K47*321.30</f>
        <v>0</v>
      </c>
    </row>
    <row r="48" spans="1:12">
      <c r="A48" s="1"/>
      <c r="B48" s="1">
        <v>825311</v>
      </c>
      <c r="C48" s="1" t="s">
        <v>190</v>
      </c>
      <c r="D48" s="1" t="s">
        <v>191</v>
      </c>
      <c r="E48" s="3" t="s">
        <v>192</v>
      </c>
      <c r="F48" s="1" t="s">
        <v>193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K48*371.88</f>
        <v>0</v>
      </c>
    </row>
    <row r="49" spans="1:12">
      <c r="A49" s="1"/>
      <c r="B49" s="1">
        <v>825312</v>
      </c>
      <c r="C49" s="1" t="s">
        <v>194</v>
      </c>
      <c r="D49" s="1" t="s">
        <v>195</v>
      </c>
      <c r="E49" s="3" t="s">
        <v>196</v>
      </c>
      <c r="F49" s="1" t="s">
        <v>197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K49*425.43</f>
        <v>0</v>
      </c>
    </row>
    <row r="50" spans="1:12">
      <c r="A50" s="1"/>
      <c r="B50" s="1">
        <v>825313</v>
      </c>
      <c r="C50" s="1" t="s">
        <v>198</v>
      </c>
      <c r="D50" s="1" t="s">
        <v>199</v>
      </c>
      <c r="E50" s="3" t="s">
        <v>200</v>
      </c>
      <c r="F50" s="1" t="s">
        <v>201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K50*462.61</f>
        <v>0</v>
      </c>
    </row>
    <row r="51" spans="1:12">
      <c r="A51" s="1"/>
      <c r="B51" s="1">
        <v>825314</v>
      </c>
      <c r="C51" s="1" t="s">
        <v>202</v>
      </c>
      <c r="D51" s="1" t="s">
        <v>203</v>
      </c>
      <c r="E51" s="3" t="s">
        <v>204</v>
      </c>
      <c r="F51" s="1" t="s">
        <v>205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K51*532.53</f>
        <v>0</v>
      </c>
    </row>
    <row r="52" spans="1:12">
      <c r="A52" s="1"/>
      <c r="B52" s="1">
        <v>825315</v>
      </c>
      <c r="C52" s="1" t="s">
        <v>206</v>
      </c>
      <c r="D52" s="1" t="s">
        <v>207</v>
      </c>
      <c r="E52" s="3" t="s">
        <v>208</v>
      </c>
      <c r="F52" s="1" t="s">
        <v>209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K52*150.24</f>
        <v>0</v>
      </c>
    </row>
    <row r="53" spans="1:12">
      <c r="A53" s="1"/>
      <c r="B53" s="1">
        <v>825316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K53*172.55</f>
        <v>0</v>
      </c>
    </row>
    <row r="54" spans="1:12">
      <c r="A54" s="1"/>
      <c r="B54" s="1">
        <v>825317</v>
      </c>
      <c r="C54" s="1" t="s">
        <v>214</v>
      </c>
      <c r="D54" s="1" t="s">
        <v>215</v>
      </c>
      <c r="E54" s="3" t="s">
        <v>216</v>
      </c>
      <c r="F54" s="1" t="s">
        <v>217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K54*206.76</f>
        <v>0</v>
      </c>
    </row>
    <row r="55" spans="1:12">
      <c r="A55" s="1"/>
      <c r="B55" s="1">
        <v>825318</v>
      </c>
      <c r="C55" s="1" t="s">
        <v>218</v>
      </c>
      <c r="D55" s="1" t="s">
        <v>219</v>
      </c>
      <c r="E55" s="3" t="s">
        <v>220</v>
      </c>
      <c r="F55" s="1" t="s">
        <v>221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K55*233.54</f>
        <v>0</v>
      </c>
    </row>
    <row r="56" spans="1:12">
      <c r="A56" s="1"/>
      <c r="B56" s="1">
        <v>825319</v>
      </c>
      <c r="C56" s="1" t="s">
        <v>222</v>
      </c>
      <c r="D56" s="1" t="s">
        <v>223</v>
      </c>
      <c r="E56" s="3" t="s">
        <v>224</v>
      </c>
      <c r="F56" s="1" t="s">
        <v>225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K56*267.75</f>
        <v>0</v>
      </c>
    </row>
    <row r="57" spans="1:12">
      <c r="A57" s="1"/>
      <c r="B57" s="1">
        <v>825320</v>
      </c>
      <c r="C57" s="1" t="s">
        <v>226</v>
      </c>
      <c r="D57" s="1" t="s">
        <v>227</v>
      </c>
      <c r="E57" s="3" t="s">
        <v>228</v>
      </c>
      <c r="F57" s="1" t="s">
        <v>229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K57*340.64</f>
        <v>0</v>
      </c>
    </row>
    <row r="58" spans="1:12">
      <c r="A58" s="1"/>
      <c r="B58" s="1">
        <v>825321</v>
      </c>
      <c r="C58" s="1" t="s">
        <v>230</v>
      </c>
      <c r="D58" s="1" t="s">
        <v>231</v>
      </c>
      <c r="E58" s="3" t="s">
        <v>232</v>
      </c>
      <c r="F58" s="1" t="s">
        <v>233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K58*407.58</f>
        <v>0</v>
      </c>
    </row>
    <row r="59" spans="1:12">
      <c r="A59" s="1"/>
      <c r="B59" s="1">
        <v>825322</v>
      </c>
      <c r="C59" s="1" t="s">
        <v>234</v>
      </c>
      <c r="D59" s="1" t="s">
        <v>235</v>
      </c>
      <c r="E59" s="3" t="s">
        <v>236</v>
      </c>
      <c r="F59" s="1" t="s">
        <v>237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K59*478.98</f>
        <v>0</v>
      </c>
    </row>
    <row r="60" spans="1:12">
      <c r="A60" s="1"/>
      <c r="B60" s="1">
        <v>825323</v>
      </c>
      <c r="C60" s="1" t="s">
        <v>238</v>
      </c>
      <c r="D60" s="1" t="s">
        <v>239</v>
      </c>
      <c r="E60" s="3" t="s">
        <v>240</v>
      </c>
      <c r="F60" s="1" t="s">
        <v>97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K60*547.40</f>
        <v>0</v>
      </c>
    </row>
    <row r="61" spans="1:12">
      <c r="A61" s="1"/>
      <c r="B61" s="1">
        <v>825324</v>
      </c>
      <c r="C61" s="1" t="s">
        <v>241</v>
      </c>
      <c r="D61" s="1" t="s">
        <v>242</v>
      </c>
      <c r="E61" s="3" t="s">
        <v>243</v>
      </c>
      <c r="F61" s="1" t="s">
        <v>244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K61*627.73</f>
        <v>0</v>
      </c>
    </row>
    <row r="62" spans="1:12">
      <c r="A62" s="1"/>
      <c r="B62" s="1">
        <v>825325</v>
      </c>
      <c r="C62" s="1" t="s">
        <v>245</v>
      </c>
      <c r="D62" s="1" t="s">
        <v>246</v>
      </c>
      <c r="E62" s="3" t="s">
        <v>247</v>
      </c>
      <c r="F62" s="1" t="s">
        <v>248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K62*699.13</f>
        <v>0</v>
      </c>
    </row>
    <row r="63" spans="1:12">
      <c r="A63" s="1"/>
      <c r="B63" s="1">
        <v>825326</v>
      </c>
      <c r="C63" s="1" t="s">
        <v>249</v>
      </c>
      <c r="D63" s="1" t="s">
        <v>250</v>
      </c>
      <c r="E63" s="3" t="s">
        <v>251</v>
      </c>
      <c r="F63" s="1" t="s">
        <v>252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K63*752.68</f>
        <v>0</v>
      </c>
    </row>
    <row r="64" spans="1:12">
      <c r="A64" s="1"/>
      <c r="B64" s="1">
        <v>879948</v>
      </c>
      <c r="C64" s="1" t="s">
        <v>253</v>
      </c>
      <c r="D64" s="1" t="s">
        <v>254</v>
      </c>
      <c r="E64" s="3" t="s">
        <v>255</v>
      </c>
      <c r="F64" s="1" t="s">
        <v>121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K64*123.46</f>
        <v>0</v>
      </c>
    </row>
    <row r="65" spans="1:12">
      <c r="A65" s="1"/>
      <c r="B65" s="1">
        <v>879949</v>
      </c>
      <c r="C65" s="1" t="s">
        <v>256</v>
      </c>
      <c r="D65" s="1" t="s">
        <v>257</v>
      </c>
      <c r="E65" s="3" t="s">
        <v>258</v>
      </c>
      <c r="F65" s="1" t="s">
        <v>259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K65*89.25</f>
        <v>0</v>
      </c>
    </row>
    <row r="66" spans="1:12">
      <c r="A66" s="1"/>
      <c r="B66" s="1">
        <v>885978</v>
      </c>
      <c r="C66" s="1" t="s">
        <v>260</v>
      </c>
      <c r="D66" s="1" t="s">
        <v>261</v>
      </c>
      <c r="E66" s="3" t="s">
        <v>262</v>
      </c>
      <c r="F66" s="1" t="s">
        <v>263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K66*138.34</f>
        <v>0</v>
      </c>
    </row>
    <row r="67" spans="1:12">
      <c r="A67" s="1"/>
      <c r="B67" s="1">
        <v>885979</v>
      </c>
      <c r="C67" s="1" t="s">
        <v>264</v>
      </c>
      <c r="D67" s="1" t="s">
        <v>265</v>
      </c>
      <c r="E67" s="3" t="s">
        <v>266</v>
      </c>
      <c r="F67" s="1" t="s">
        <v>267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K67*205.28</f>
        <v>0</v>
      </c>
    </row>
    <row r="68" spans="1:12">
      <c r="A68" s="1"/>
      <c r="B68" s="1">
        <v>885980</v>
      </c>
      <c r="C68" s="1" t="s">
        <v>268</v>
      </c>
      <c r="D68" s="1" t="s">
        <v>269</v>
      </c>
      <c r="E68" s="3" t="s">
        <v>270</v>
      </c>
      <c r="F68" s="1" t="s">
        <v>271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K68*151.73</f>
        <v>0</v>
      </c>
    </row>
    <row r="69" spans="1:12">
      <c r="A69" s="1"/>
      <c r="B69" s="1">
        <v>885981</v>
      </c>
      <c r="C69" s="1" t="s">
        <v>272</v>
      </c>
      <c r="D69" s="1" t="s">
        <v>273</v>
      </c>
      <c r="E69" s="3" t="s">
        <v>274</v>
      </c>
      <c r="F69" s="1" t="s">
        <v>177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K69*179.99</f>
        <v>0</v>
      </c>
    </row>
    <row r="70" spans="1:12">
      <c r="A70" s="1"/>
      <c r="B70" s="1">
        <v>885982</v>
      </c>
      <c r="C70" s="1" t="s">
        <v>275</v>
      </c>
      <c r="D70" s="1" t="s">
        <v>276</v>
      </c>
      <c r="E70" s="3" t="s">
        <v>277</v>
      </c>
      <c r="F70" s="1" t="s">
        <v>278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K70*142.80</f>
        <v>0</v>
      </c>
    </row>
    <row r="71" spans="1:12">
      <c r="A71" s="1"/>
      <c r="B71" s="1">
        <v>885847</v>
      </c>
      <c r="C71" s="1" t="s">
        <v>279</v>
      </c>
      <c r="D71" s="1" t="s">
        <v>280</v>
      </c>
      <c r="E71" s="3" t="s">
        <v>281</v>
      </c>
      <c r="F71" s="1" t="s">
        <v>282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K71*273.70</f>
        <v>0</v>
      </c>
    </row>
    <row r="72" spans="1:12">
      <c r="A72" s="1"/>
      <c r="B72" s="1">
        <v>885848</v>
      </c>
      <c r="C72" s="1" t="s">
        <v>283</v>
      </c>
      <c r="D72" s="1" t="s">
        <v>284</v>
      </c>
      <c r="E72" s="3" t="s">
        <v>285</v>
      </c>
      <c r="F72" s="1" t="s">
        <v>286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K72*449.23</f>
        <v>0</v>
      </c>
    </row>
    <row r="73" spans="1:12">
      <c r="A73" s="1"/>
      <c r="B73" s="1">
        <v>885849</v>
      </c>
      <c r="C73" s="1" t="s">
        <v>287</v>
      </c>
      <c r="D73" s="1" t="s">
        <v>288</v>
      </c>
      <c r="E73" s="3" t="s">
        <v>289</v>
      </c>
      <c r="F73" s="1" t="s">
        <v>290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K73*568.23</f>
        <v>0</v>
      </c>
    </row>
    <row r="74" spans="1:12">
      <c r="A74" s="1"/>
      <c r="B74" s="1">
        <v>885850</v>
      </c>
      <c r="C74" s="1" t="s">
        <v>291</v>
      </c>
      <c r="D74" s="1" t="s">
        <v>292</v>
      </c>
      <c r="E74" s="3" t="s">
        <v>293</v>
      </c>
      <c r="F74" s="1" t="s">
        <v>294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K74*663.43</f>
        <v>0</v>
      </c>
    </row>
    <row r="75" spans="1:12">
      <c r="A75" s="1"/>
      <c r="B75" s="1">
        <v>885851</v>
      </c>
      <c r="C75" s="1" t="s">
        <v>295</v>
      </c>
      <c r="D75" s="1" t="s">
        <v>296</v>
      </c>
      <c r="E75" s="3" t="s">
        <v>297</v>
      </c>
      <c r="F75" s="1" t="s">
        <v>298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K75*840.44</f>
        <v>0</v>
      </c>
    </row>
    <row r="76" spans="1:12">
      <c r="A76" s="1"/>
      <c r="B76" s="1">
        <v>885852</v>
      </c>
      <c r="C76" s="1" t="s">
        <v>299</v>
      </c>
      <c r="D76" s="1" t="s">
        <v>300</v>
      </c>
      <c r="E76" s="3" t="s">
        <v>301</v>
      </c>
      <c r="F76" s="1" t="s">
        <v>302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K76*773.50</f>
        <v>0</v>
      </c>
    </row>
    <row r="77" spans="1:12">
      <c r="A77" s="1"/>
      <c r="B77" s="1">
        <v>885853</v>
      </c>
      <c r="C77" s="1" t="s">
        <v>303</v>
      </c>
      <c r="D77" s="1" t="s">
        <v>304</v>
      </c>
      <c r="E77" s="3" t="s">
        <v>305</v>
      </c>
      <c r="F77" s="1" t="s">
        <v>306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K77*400.14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2025-07-01T05:49:48+03:00</dcterms:created>
  <dcterms:modified xsi:type="dcterms:W3CDTF">2025-07-01T05:49:48+03:00</dcterms:modified>
  <dc:title>Untitled Spreadsheet</dc:title>
  <dc:description/>
  <dc:subject/>
  <cp:keywords/>
  <cp:category/>
</cp:coreProperties>
</file>