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<sst xmlns="http://schemas.openxmlformats.org/spreadsheetml/2006/main" uniqueCount="256">
  <si>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</si>
  <si>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</si>
  <si>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</si>
  <si>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</si>
  <si>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</si>
  <si>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</si>
  <si>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</si>
  <si>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</si>
  <si>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</si>
  <si>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</si>
  <si>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</si>
  <si>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SIP-420001</t>
  </si>
  <si>
    <t>VR325</t>
  </si>
  <si>
    <t>Заглушка для раковины металл (20/200шт)</t>
  </si>
  <si>
    <t>98.18 руб.</t>
  </si>
  <si>
    <t>Уточняйте</t>
  </si>
  <si>
    <t>шт</t>
  </si>
  <si>
    <t>SIP-420002</t>
  </si>
  <si>
    <t>VER21A</t>
  </si>
  <si>
    <t>Донный клапан хром ЛАТУНЬ VR (1/50шт)</t>
  </si>
  <si>
    <t>702.10 руб.</t>
  </si>
  <si>
    <t>SIP-420003</t>
  </si>
  <si>
    <t>VER21B</t>
  </si>
  <si>
    <t>551.86 руб.</t>
  </si>
  <si>
    <t>SIP-420004</t>
  </si>
  <si>
    <t>VER22A</t>
  </si>
  <si>
    <t>Донный клапан хром с переливом ЛАТУНЬ VR (1/50шт)</t>
  </si>
  <si>
    <t>648.55 руб.</t>
  </si>
  <si>
    <t>SIP-420005</t>
  </si>
  <si>
    <t>VER22B</t>
  </si>
  <si>
    <t>SIP-420006</t>
  </si>
  <si>
    <t>VER23A</t>
  </si>
  <si>
    <t>Донный клапан хром НЕРЖАВЕЙКА VR (1/50шт)</t>
  </si>
  <si>
    <t>476.00 руб.</t>
  </si>
  <si>
    <t>SIP-420007</t>
  </si>
  <si>
    <t>VER23B</t>
  </si>
  <si>
    <t>468.56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</si>
  <si>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</si>
  <si>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</si>
  <si>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</si>
  <si>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</si>
  <si>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</si>
  <si>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</si>
  <si>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</si>
  <si>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737.80 руб.</t>
  </si>
  <si>
    <t>SIP-420011</t>
  </si>
  <si>
    <t>VER26</t>
  </si>
  <si>
    <t>989.19 руб.</t>
  </si>
  <si>
    <t>SIP-430001</t>
  </si>
  <si>
    <t>VRQ34</t>
  </si>
  <si>
    <t>Сифон 1 1/4 латунь хромированный (1/20шт)</t>
  </si>
  <si>
    <t>2 725.10 руб.</t>
  </si>
  <si>
    <t>SIP-430002</t>
  </si>
  <si>
    <t>VRQ35</t>
  </si>
  <si>
    <t>1 764.18 руб.</t>
  </si>
  <si>
    <t>SIP-430003</t>
  </si>
  <si>
    <t>VRQ36</t>
  </si>
  <si>
    <t>2 237.20 руб.</t>
  </si>
  <si>
    <t>SIP-430004</t>
  </si>
  <si>
    <t>VRXG80A</t>
  </si>
  <si>
    <t>Гофросифон 1 1/4 - 40/32 хромированный 40-80см (1/100шт)</t>
  </si>
  <si>
    <t>151.73 руб.</t>
  </si>
  <si>
    <t>SIP-430005</t>
  </si>
  <si>
    <t>VRXG80B</t>
  </si>
  <si>
    <t>Удлинитель гофрированный ХРОМ  ViEiR  (100шт)</t>
  </si>
  <si>
    <t>196.35 руб.</t>
  </si>
  <si>
    <t>SIP-440001</t>
  </si>
  <si>
    <t>VRQ30</t>
  </si>
  <si>
    <t>Обвязка медно-латунная для ванны ПОЛУАВТОМАТ горловина и ручка хром металл VR (1/10шт)</t>
  </si>
  <si>
    <t>3 833.29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</si>
  <si>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</si>
  <si>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</si>
  <si>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</si>
  <si>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3 598.26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</si>
  <si>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</si>
  <si>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</si>
  <si>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</si>
  <si>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1 572.29 руб.</t>
  </si>
  <si>
    <t>SIP-440004</t>
  </si>
  <si>
    <t>VRQ33</t>
  </si>
  <si>
    <t>Колено для ванны латунь VR (1/40шт)</t>
  </si>
  <si>
    <t>1 564.85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</si>
  <si>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</si>
  <si>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</si>
  <si>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</si>
  <si>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2 182.16 руб.</t>
  </si>
  <si>
    <t>SIP-450002</t>
  </si>
  <si>
    <t>SG20</t>
  </si>
  <si>
    <t>Удлинитель гибкий раздвижной 250-570мм для унитаза 110мм</t>
  </si>
  <si>
    <t>388.24 руб.</t>
  </si>
  <si>
    <t>VER-000470</t>
  </si>
  <si>
    <t>VER26C</t>
  </si>
  <si>
    <t>Донный клапан, цвет черный (50/1шт)</t>
  </si>
  <si>
    <t>1 020.43 руб.</t>
  </si>
  <si>
    <t>VER-000471</t>
  </si>
  <si>
    <t>VER26YF</t>
  </si>
  <si>
    <t>Донный клапан, цвет белый(50/1шт)</t>
  </si>
  <si>
    <t>992.16 руб.</t>
  </si>
  <si>
    <t>VER-000472</t>
  </si>
  <si>
    <t>VER26D</t>
  </si>
  <si>
    <t>Донный клапан, цвет бронза(50/1шт)</t>
  </si>
  <si>
    <t>1 057.61 руб.</t>
  </si>
  <si>
    <t>VER-000473</t>
  </si>
  <si>
    <t>VER26G</t>
  </si>
  <si>
    <t>Донный клапан, цвет графит (50/1шт)</t>
  </si>
  <si>
    <t>1 085.88 руб.</t>
  </si>
  <si>
    <t>VER-000474</t>
  </si>
  <si>
    <t>VER26S</t>
  </si>
  <si>
    <t>Донный клапан, цват золото (50/1шт)</t>
  </si>
  <si>
    <t>1 008.53 руб.</t>
  </si>
  <si>
    <t>VER-000475</t>
  </si>
  <si>
    <t>VER21AC</t>
  </si>
  <si>
    <t>Донный клапан без перелива, цвет черный (50/1шт)</t>
  </si>
  <si>
    <t>748.21 руб.</t>
  </si>
  <si>
    <t>VER-000476</t>
  </si>
  <si>
    <t>VER21AYF</t>
  </si>
  <si>
    <t>Донный клапан без перелива, цвет белый (50/1шт)</t>
  </si>
  <si>
    <t>761.60 руб.</t>
  </si>
  <si>
    <t>VER-000477</t>
  </si>
  <si>
    <t>VER21AD</t>
  </si>
  <si>
    <t>Донный клапан без перелива, цвет бронза (50/1шт)</t>
  </si>
  <si>
    <t>791.35 руб.</t>
  </si>
  <si>
    <t>VER-000478</t>
  </si>
  <si>
    <t>VER21AG</t>
  </si>
  <si>
    <t>Донный клапан без перелива, цвет графит (50/1шт)</t>
  </si>
  <si>
    <t>807.71 руб.</t>
  </si>
  <si>
    <t>VER-000479</t>
  </si>
  <si>
    <t>VER21AS</t>
  </si>
  <si>
    <t>Донный клапан без перелива, цват золото (50/1шт)</t>
  </si>
  <si>
    <t>752.68 руб.</t>
  </si>
  <si>
    <t>VER-000480</t>
  </si>
  <si>
    <t>VEQ34C</t>
  </si>
  <si>
    <t>Сифон для раковины, цвет черный (20/1шт)</t>
  </si>
  <si>
    <t>3 449.56 руб.</t>
  </si>
  <si>
    <t>VER-000481</t>
  </si>
  <si>
    <t>VEQ34D</t>
  </si>
  <si>
    <t>Сифон для раковины, цвет бронза (20/1шт)</t>
  </si>
  <si>
    <t>3 800.65 руб.</t>
  </si>
  <si>
    <t>VER-000482</t>
  </si>
  <si>
    <t>VEQ34G</t>
  </si>
  <si>
    <t>Сифон для раковины, цвет графит (20/1шт)</t>
  </si>
  <si>
    <t>3 928.82 руб.</t>
  </si>
  <si>
    <t>VER-000483</t>
  </si>
  <si>
    <t>VEQ34S</t>
  </si>
  <si>
    <t>Сифон для раковины, цват золото (20/1шт)</t>
  </si>
  <si>
    <t>3 631.61 руб.</t>
  </si>
  <si>
    <t>VER-000484</t>
  </si>
  <si>
    <t>VEQ47S</t>
  </si>
  <si>
    <t>4 062.57 руб.</t>
  </si>
  <si>
    <t>VER-000590</t>
  </si>
  <si>
    <t>VRQ30C</t>
  </si>
  <si>
    <t>Обвязка для ванны полуавтоматическая, цвет черный (10/1шт)</t>
  </si>
  <si>
    <t>3 784.20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</si>
  <si>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</si>
  <si>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</si>
  <si>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</si>
  <si>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</si>
  <si>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</si>
  <si>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</si>
  <si>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3 900.23 руб.</t>
  </si>
  <si>
    <t>VER-000593</t>
  </si>
  <si>
    <t>VRQ30G</t>
  </si>
  <si>
    <t>Обвязка для ванны полуавтоматическая, цвет графит (10/1шт)</t>
  </si>
  <si>
    <t>4 132.28 руб.</t>
  </si>
  <si>
    <t>VER-000594</t>
  </si>
  <si>
    <t>VRQ30S</t>
  </si>
  <si>
    <t>Обвязка для ванны полуавтоматическая, цвет золото (10/1шт)</t>
  </si>
  <si>
    <t>3 796.10 руб.</t>
  </si>
  <si>
    <t>VER-000595</t>
  </si>
  <si>
    <t>VRQ31C</t>
  </si>
  <si>
    <t>Обвязка для ванны автоматическая, цвет черный (10/1шт)</t>
  </si>
  <si>
    <t>3 532.81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</si>
  <si>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</si>
  <si>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</si>
  <si>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</si>
  <si>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</si>
  <si>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</si>
  <si>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</si>
  <si>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3 645.86 руб.</t>
  </si>
  <si>
    <t>VER-000598</t>
  </si>
  <si>
    <t>VRQ31G</t>
  </si>
  <si>
    <t>Обвязка для ванны автоматическая, цвет графит (10/1шт)</t>
  </si>
  <si>
    <t>3 880.89 руб.</t>
  </si>
  <si>
    <t>VER-000599</t>
  </si>
  <si>
    <t>VRQ31S</t>
  </si>
  <si>
    <t>Обвязка для ванны автоматическая, цвет золото (10/1шт)</t>
  </si>
  <si>
    <t>3 561.08 руб.</t>
  </si>
  <si>
    <t>VER-000618</t>
  </si>
  <si>
    <t>VRQ34C</t>
  </si>
  <si>
    <t>2 762.29 руб.</t>
  </si>
  <si>
    <t>VER-000619</t>
  </si>
  <si>
    <t>VRQ34D</t>
  </si>
  <si>
    <t>3 043.43 руб.</t>
  </si>
  <si>
    <t>VER-000620</t>
  </si>
  <si>
    <t>VRQ34G</t>
  </si>
  <si>
    <t>3 146.06 руб.</t>
  </si>
  <si>
    <t>VER-000621</t>
  </si>
  <si>
    <t>VRQ34S</t>
  </si>
  <si>
    <t>2 908.06 руб.</t>
  </si>
  <si>
    <t>VER-000622</t>
  </si>
  <si>
    <t>VRQ34YF</t>
  </si>
  <si>
    <t>Сифон для раковины, цвет белый (20/1шт)</t>
  </si>
  <si>
    <t>2 876.83 руб.</t>
  </si>
  <si>
    <t>VER-000623</t>
  </si>
  <si>
    <t>VRQ47S</t>
  </si>
  <si>
    <t>3 253.16 руб.</t>
  </si>
  <si>
    <t>VER-000624</t>
  </si>
  <si>
    <t>VRQ47YF</t>
  </si>
  <si>
    <t>3 232.34 руб.</t>
  </si>
  <si>
    <t>VER-000625</t>
  </si>
  <si>
    <t>VRQ47D</t>
  </si>
  <si>
    <t>3 391.50 руб.</t>
  </si>
  <si>
    <t>VER-000626</t>
  </si>
  <si>
    <t>VRQ47G</t>
  </si>
  <si>
    <t>3 537.28 руб.</t>
  </si>
  <si>
    <t>VER-000627</t>
  </si>
  <si>
    <t>VRQ47C</t>
  </si>
  <si>
    <t>3 311.18 руб.</t>
  </si>
  <si>
    <t>VER-000971</t>
  </si>
  <si>
    <t>VRQ90</t>
  </si>
  <si>
    <t>Полуавтоматический гофрированный слив-перелив для ванны  (20/1шт)</t>
  </si>
  <si>
    <t>2 131.59 руб.</t>
  </si>
  <si>
    <t>VER-000972</t>
  </si>
  <si>
    <t>VRQ90YF</t>
  </si>
  <si>
    <t>Полуавтоматический гофрированный слив-перелив для ванны, цвет белый  (20/1шт)</t>
  </si>
  <si>
    <t>2 252.08 руб.</t>
  </si>
  <si>
    <t>VER-000973</t>
  </si>
  <si>
    <t>VRQ90C</t>
  </si>
  <si>
    <t>Полуавтоматический гофрированный слив-перелив для ванны, цвет чёрный  (20/1шт)</t>
  </si>
  <si>
    <t>VER-000974</t>
  </si>
  <si>
    <t>VRQ90S</t>
  </si>
  <si>
    <t>Полуавтоматический гофрированный слив-перелив для ванны, цвет золотой  (20/1шт)</t>
  </si>
  <si>
    <t>VER-000975</t>
  </si>
  <si>
    <t>VRQ90D</t>
  </si>
  <si>
    <t>Полуавтоматический гофрированный слив-перелив для ванны, цвет бронза  (20/1шт)</t>
  </si>
  <si>
    <t>VER-000976</t>
  </si>
  <si>
    <t>VRQ90G</t>
  </si>
  <si>
    <t>Полуавтоматический гофрированный слив-перелив для ванны, цвет серый  (20/1шт)</t>
  </si>
  <si>
    <t>VER-000977</t>
  </si>
  <si>
    <t>VRQ91</t>
  </si>
  <si>
    <t>Автоматический гофрированный слив-перелив для ванны  (20/1шт)</t>
  </si>
  <si>
    <t>VER-000978</t>
  </si>
  <si>
    <t>VRQ91YF</t>
  </si>
  <si>
    <t>Автоматический гофрированный слив-перелив для ванны, цвет белый  (20/1шт)</t>
  </si>
  <si>
    <t>VER-000979</t>
  </si>
  <si>
    <t>VRQ91C</t>
  </si>
  <si>
    <t>Автоматический гофрированный слив-перелив для ванны, цвет чёрный  (20/1шт)</t>
  </si>
  <si>
    <t>VER-000980</t>
  </si>
  <si>
    <t>VRQ91D</t>
  </si>
  <si>
    <t>Автоматический гофрированный слив-перелив для ванны, цвет бронза  (20/1шт)</t>
  </si>
  <si>
    <t>VER-000981</t>
  </si>
  <si>
    <t>VRQ91G</t>
  </si>
  <si>
    <t>Автоматический гофрированный слив-перелив для ванны, цвет серый  (20/1шт)</t>
  </si>
  <si>
    <t>VER-000982</t>
  </si>
  <si>
    <t>VRQ91S</t>
  </si>
  <si>
    <t>Автоматический гофрированный слив-перелив для ванны, цвет золотой  (20/1шт)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</si>
</sst>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SUM(L2:L70)</f>
        <v>0</v>
      </c>
    </row>
    <row r="2" spans="1:12">
      <c r="A2" s="1"/>
      <c r="B2" s="1">
        <v>824916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K2*98.18</f>
        <v>0</v>
      </c>
    </row>
    <row r="3" spans="1:12">
      <c r="A3" s="1"/>
      <c r="B3" s="1">
        <v>824917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K3*702.10</f>
        <v>0</v>
      </c>
    </row>
    <row r="4" spans="1:12">
      <c r="A4" s="1"/>
      <c r="B4" s="1">
        <v>824918</v>
      </c>
      <c r="C4" s="1" t="s">
        <v>21</v>
      </c>
      <c r="D4" s="1" t="s">
        <v>22</v>
      </c>
      <c r="E4" s="3" t="s">
        <v>19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K4*551.86</f>
        <v>0</v>
      </c>
    </row>
    <row r="5" spans="1:12">
      <c r="A5" s="1"/>
      <c r="B5" s="1">
        <v>824919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K5*648.55</f>
        <v>0</v>
      </c>
    </row>
    <row r="6" spans="1:12">
      <c r="A6" s="1"/>
      <c r="B6" s="1">
        <v>824920</v>
      </c>
      <c r="C6" s="1" t="s">
        <v>28</v>
      </c>
      <c r="D6" s="1" t="s">
        <v>29</v>
      </c>
      <c r="E6" s="3" t="s">
        <v>26</v>
      </c>
      <c r="F6" s="1" t="s">
        <v>23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K6*551.86</f>
        <v>0</v>
      </c>
    </row>
    <row r="7" spans="1:12">
      <c r="A7" s="1"/>
      <c r="B7" s="1">
        <v>824921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K7*476.00</f>
        <v>0</v>
      </c>
    </row>
    <row r="8" spans="1:12">
      <c r="A8" s="1"/>
      <c r="B8" s="1">
        <v>824922</v>
      </c>
      <c r="C8" s="1" t="s">
        <v>34</v>
      </c>
      <c r="D8" s="1" t="s">
        <v>35</v>
      </c>
      <c r="E8" s="3" t="s">
        <v>32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K8*468.56</f>
        <v>0</v>
      </c>
    </row>
    <row r="9" spans="1:12">
      <c r="A9" s="1"/>
      <c r="B9" s="1">
        <v>824923</v>
      </c>
      <c r="C9" s="1" t="s">
        <v>37</v>
      </c>
      <c r="D9" s="1" t="s">
        <v>38</v>
      </c>
      <c r="E9" s="3" t="s">
        <v>39</v>
      </c>
      <c r="F9" s="1" t="s">
        <v>33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K9*476.00</f>
        <v>0</v>
      </c>
    </row>
    <row r="10" spans="1:12">
      <c r="A10" s="1"/>
      <c r="B10" s="1">
        <v>824924</v>
      </c>
      <c r="C10" s="1" t="s">
        <v>40</v>
      </c>
      <c r="D10" s="1" t="s">
        <v>41</v>
      </c>
      <c r="E10" s="3" t="s">
        <v>39</v>
      </c>
      <c r="F10" s="1" t="s">
        <v>36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K10*468.56</f>
        <v>0</v>
      </c>
    </row>
    <row r="11" spans="1:12">
      <c r="A11" s="1"/>
      <c r="B11" s="1">
        <v>824925</v>
      </c>
      <c r="C11" s="1" t="s">
        <v>42</v>
      </c>
      <c r="D11" s="1" t="s">
        <v>43</v>
      </c>
      <c r="E11" s="3" t="s">
        <v>26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K11*737.80</f>
        <v>0</v>
      </c>
    </row>
    <row r="12" spans="1:12">
      <c r="A12" s="1"/>
      <c r="B12" s="1">
        <v>824926</v>
      </c>
      <c r="C12" s="1" t="s">
        <v>45</v>
      </c>
      <c r="D12" s="1" t="s">
        <v>46</v>
      </c>
      <c r="E12" s="3" t="s">
        <v>26</v>
      </c>
      <c r="F12" s="1" t="s">
        <v>47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K12*989.19</f>
        <v>0</v>
      </c>
    </row>
    <row r="13" spans="1:12">
      <c r="A13" s="1"/>
      <c r="B13" s="1">
        <v>824927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K13*2725.10</f>
        <v>0</v>
      </c>
    </row>
    <row r="14" spans="1:12">
      <c r="A14" s="1"/>
      <c r="B14" s="1">
        <v>824928</v>
      </c>
      <c r="C14" s="1" t="s">
        <v>52</v>
      </c>
      <c r="D14" s="1" t="s">
        <v>53</v>
      </c>
      <c r="E14" s="3" t="s">
        <v>50</v>
      </c>
      <c r="F14" s="1" t="s">
        <v>54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K14*1764.18</f>
        <v>0</v>
      </c>
    </row>
    <row r="15" spans="1:12">
      <c r="A15" s="1"/>
      <c r="B15" s="1">
        <v>824929</v>
      </c>
      <c r="C15" s="1" t="s">
        <v>55</v>
      </c>
      <c r="D15" s="1" t="s">
        <v>56</v>
      </c>
      <c r="E15" s="3" t="s">
        <v>50</v>
      </c>
      <c r="F15" s="1" t="s">
        <v>57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K15*2237.20</f>
        <v>0</v>
      </c>
    </row>
    <row r="16" spans="1:12">
      <c r="A16" s="1"/>
      <c r="B16" s="1">
        <v>834459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K16*151.73</f>
        <v>0</v>
      </c>
    </row>
    <row r="17" spans="1:12">
      <c r="A17" s="1"/>
      <c r="B17" s="1">
        <v>834460</v>
      </c>
      <c r="C17" s="1" t="s">
        <v>62</v>
      </c>
      <c r="D17" s="1" t="s">
        <v>63</v>
      </c>
      <c r="E17" s="3" t="s">
        <v>64</v>
      </c>
      <c r="F17" s="1" t="s">
        <v>65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K17*196.35</f>
        <v>0</v>
      </c>
    </row>
    <row r="18" spans="1:12">
      <c r="A18" s="1"/>
      <c r="B18" s="1">
        <v>824930</v>
      </c>
      <c r="C18" s="1" t="s">
        <v>66</v>
      </c>
      <c r="D18" s="1" t="s">
        <v>67</v>
      </c>
      <c r="E18" s="3" t="s">
        <v>68</v>
      </c>
      <c r="F18" s="1" t="s">
        <v>69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K18*3833.29</f>
        <v>0</v>
      </c>
    </row>
    <row r="19" spans="1:12">
      <c r="A19" s="1"/>
      <c r="B19" s="1">
        <v>824931</v>
      </c>
      <c r="C19" s="1" t="s">
        <v>70</v>
      </c>
      <c r="D19" s="1" t="s">
        <v>71</v>
      </c>
      <c r="E19" s="3" t="s">
        <v>72</v>
      </c>
      <c r="F19" s="1" t="s">
        <v>73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K19*3598.26</f>
        <v>0</v>
      </c>
    </row>
    <row r="20" spans="1:12">
      <c r="A20" s="1"/>
      <c r="B20" s="1">
        <v>824932</v>
      </c>
      <c r="C20" s="1" t="s">
        <v>74</v>
      </c>
      <c r="D20" s="1" t="s">
        <v>75</v>
      </c>
      <c r="E20" s="3" t="s">
        <v>76</v>
      </c>
      <c r="F20" s="1" t="s">
        <v>77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K20*1572.29</f>
        <v>0</v>
      </c>
    </row>
    <row r="21" spans="1:12">
      <c r="A21" s="1"/>
      <c r="B21" s="1">
        <v>824933</v>
      </c>
      <c r="C21" s="1" t="s">
        <v>78</v>
      </c>
      <c r="D21" s="1" t="s">
        <v>79</v>
      </c>
      <c r="E21" s="3" t="s">
        <v>80</v>
      </c>
      <c r="F21" s="1" t="s">
        <v>81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K21*1564.85</f>
        <v>0</v>
      </c>
    </row>
    <row r="22" spans="1:12">
      <c r="A22" s="1"/>
      <c r="B22" s="1">
        <v>824934</v>
      </c>
      <c r="C22" s="1" t="s">
        <v>82</v>
      </c>
      <c r="D22" s="1" t="s">
        <v>83</v>
      </c>
      <c r="E22" s="3" t="s">
        <v>84</v>
      </c>
      <c r="F22" s="1" t="s">
        <v>85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K22*2182.16</f>
        <v>0</v>
      </c>
    </row>
    <row r="23" spans="1:12">
      <c r="A23" s="1"/>
      <c r="B23" s="1">
        <v>878826</v>
      </c>
      <c r="C23" s="1" t="s">
        <v>86</v>
      </c>
      <c r="D23" s="1" t="s">
        <v>87</v>
      </c>
      <c r="E23" s="3" t="s">
        <v>88</v>
      </c>
      <c r="F23" s="1" t="s">
        <v>89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K23*388.24</f>
        <v>0</v>
      </c>
    </row>
    <row r="24" spans="1:12">
      <c r="A24" s="1"/>
      <c r="B24" s="1">
        <v>879318</v>
      </c>
      <c r="C24" s="1" t="s">
        <v>90</v>
      </c>
      <c r="D24" s="1" t="s">
        <v>91</v>
      </c>
      <c r="E24" s="3" t="s">
        <v>92</v>
      </c>
      <c r="F24" s="1" t="s">
        <v>93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K24*1020.43</f>
        <v>0</v>
      </c>
    </row>
    <row r="25" spans="1:12">
      <c r="A25" s="1"/>
      <c r="B25" s="1">
        <v>879202</v>
      </c>
      <c r="C25" s="1" t="s">
        <v>94</v>
      </c>
      <c r="D25" s="1" t="s">
        <v>95</v>
      </c>
      <c r="E25" s="3" t="s">
        <v>96</v>
      </c>
      <c r="F25" s="1" t="s">
        <v>97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K25*992.16</f>
        <v>0</v>
      </c>
    </row>
    <row r="26" spans="1:12">
      <c r="A26" s="1"/>
      <c r="B26" s="1">
        <v>879203</v>
      </c>
      <c r="C26" s="1" t="s">
        <v>98</v>
      </c>
      <c r="D26" s="1" t="s">
        <v>99</v>
      </c>
      <c r="E26" s="3" t="s">
        <v>100</v>
      </c>
      <c r="F26" s="1" t="s">
        <v>101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K26*1057.61</f>
        <v>0</v>
      </c>
    </row>
    <row r="27" spans="1:12">
      <c r="A27" s="1"/>
      <c r="B27" s="1">
        <v>879319</v>
      </c>
      <c r="C27" s="1" t="s">
        <v>102</v>
      </c>
      <c r="D27" s="1" t="s">
        <v>103</v>
      </c>
      <c r="E27" s="3" t="s">
        <v>104</v>
      </c>
      <c r="F27" s="1" t="s">
        <v>105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K27*1085.88</f>
        <v>0</v>
      </c>
    </row>
    <row r="28" spans="1:12">
      <c r="A28" s="1"/>
      <c r="B28" s="1">
        <v>879204</v>
      </c>
      <c r="C28" s="1" t="s">
        <v>106</v>
      </c>
      <c r="D28" s="1" t="s">
        <v>107</v>
      </c>
      <c r="E28" s="3" t="s">
        <v>108</v>
      </c>
      <c r="F28" s="1" t="s">
        <v>109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K28*1008.53</f>
        <v>0</v>
      </c>
    </row>
    <row r="29" spans="1:12">
      <c r="A29" s="1"/>
      <c r="B29" s="1">
        <v>879205</v>
      </c>
      <c r="C29" s="1" t="s">
        <v>110</v>
      </c>
      <c r="D29" s="1" t="s">
        <v>111</v>
      </c>
      <c r="E29" s="3" t="s">
        <v>112</v>
      </c>
      <c r="F29" s="1" t="s">
        <v>113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K29*748.21</f>
        <v>0</v>
      </c>
    </row>
    <row r="30" spans="1:12">
      <c r="A30" s="1"/>
      <c r="B30" s="1">
        <v>879206</v>
      </c>
      <c r="C30" s="1" t="s">
        <v>114</v>
      </c>
      <c r="D30" s="1" t="s">
        <v>115</v>
      </c>
      <c r="E30" s="3" t="s">
        <v>116</v>
      </c>
      <c r="F30" s="1" t="s">
        <v>117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K30*761.60</f>
        <v>0</v>
      </c>
    </row>
    <row r="31" spans="1:12">
      <c r="A31" s="1"/>
      <c r="B31" s="1">
        <v>879207</v>
      </c>
      <c r="C31" s="1" t="s">
        <v>118</v>
      </c>
      <c r="D31" s="1" t="s">
        <v>119</v>
      </c>
      <c r="E31" s="3" t="s">
        <v>120</v>
      </c>
      <c r="F31" s="1" t="s">
        <v>121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K31*791.35</f>
        <v>0</v>
      </c>
    </row>
    <row r="32" spans="1:12">
      <c r="A32" s="1"/>
      <c r="B32" s="1">
        <v>879208</v>
      </c>
      <c r="C32" s="1" t="s">
        <v>122</v>
      </c>
      <c r="D32" s="1" t="s">
        <v>123</v>
      </c>
      <c r="E32" s="3" t="s">
        <v>124</v>
      </c>
      <c r="F32" s="1" t="s">
        <v>125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K32*807.71</f>
        <v>0</v>
      </c>
    </row>
    <row r="33" spans="1:12">
      <c r="A33" s="1"/>
      <c r="B33" s="1">
        <v>879209</v>
      </c>
      <c r="C33" s="1" t="s">
        <v>126</v>
      </c>
      <c r="D33" s="1" t="s">
        <v>127</v>
      </c>
      <c r="E33" s="3" t="s">
        <v>128</v>
      </c>
      <c r="F33" s="1" t="s">
        <v>129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K33*752.68</f>
        <v>0</v>
      </c>
    </row>
    <row r="34" spans="1:12">
      <c r="A34" s="1"/>
      <c r="B34" s="1">
        <v>879320</v>
      </c>
      <c r="C34" s="1" t="s">
        <v>130</v>
      </c>
      <c r="D34" s="1" t="s">
        <v>131</v>
      </c>
      <c r="E34" s="3" t="s">
        <v>132</v>
      </c>
      <c r="F34" s="1" t="s">
        <v>133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K34*3449.56</f>
        <v>0</v>
      </c>
    </row>
    <row r="35" spans="1:12">
      <c r="A35" s="1"/>
      <c r="B35" s="1">
        <v>879321</v>
      </c>
      <c r="C35" s="1" t="s">
        <v>134</v>
      </c>
      <c r="D35" s="1" t="s">
        <v>135</v>
      </c>
      <c r="E35" s="3" t="s">
        <v>136</v>
      </c>
      <c r="F35" s="1" t="s">
        <v>137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K35*3800.65</f>
        <v>0</v>
      </c>
    </row>
    <row r="36" spans="1:12">
      <c r="A36" s="1"/>
      <c r="B36" s="1">
        <v>879322</v>
      </c>
      <c r="C36" s="1" t="s">
        <v>138</v>
      </c>
      <c r="D36" s="1" t="s">
        <v>139</v>
      </c>
      <c r="E36" s="3" t="s">
        <v>140</v>
      </c>
      <c r="F36" s="1" t="s">
        <v>141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K36*3928.82</f>
        <v>0</v>
      </c>
    </row>
    <row r="37" spans="1:12">
      <c r="A37" s="1"/>
      <c r="B37" s="1">
        <v>879323</v>
      </c>
      <c r="C37" s="1" t="s">
        <v>142</v>
      </c>
      <c r="D37" s="1" t="s">
        <v>143</v>
      </c>
      <c r="E37" s="3" t="s">
        <v>144</v>
      </c>
      <c r="F37" s="1" t="s">
        <v>145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K37*3631.61</f>
        <v>0</v>
      </c>
    </row>
    <row r="38" spans="1:12">
      <c r="A38" s="1"/>
      <c r="B38" s="1">
        <v>879324</v>
      </c>
      <c r="C38" s="1" t="s">
        <v>146</v>
      </c>
      <c r="D38" s="1" t="s">
        <v>147</v>
      </c>
      <c r="E38" s="3" t="s">
        <v>144</v>
      </c>
      <c r="F38" s="1" t="s">
        <v>148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K38*4062.57</f>
        <v>0</v>
      </c>
    </row>
    <row r="39" spans="1:12">
      <c r="A39" s="1"/>
      <c r="B39" s="1">
        <v>879975</v>
      </c>
      <c r="C39" s="1" t="s">
        <v>149</v>
      </c>
      <c r="D39" s="1" t="s">
        <v>150</v>
      </c>
      <c r="E39" s="3" t="s">
        <v>151</v>
      </c>
      <c r="F39" s="1" t="s">
        <v>152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K39*3784.20</f>
        <v>0</v>
      </c>
    </row>
    <row r="40" spans="1:12">
      <c r="A40" s="1"/>
      <c r="B40" s="1">
        <v>879976</v>
      </c>
      <c r="C40" s="1" t="s">
        <v>153</v>
      </c>
      <c r="D40" s="1" t="s">
        <v>154</v>
      </c>
      <c r="E40" s="3" t="s">
        <v>155</v>
      </c>
      <c r="F40" s="1" t="s">
        <v>152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K40*3784.20</f>
        <v>0</v>
      </c>
    </row>
    <row r="41" spans="1:12">
      <c r="A41" s="1"/>
      <c r="B41" s="1">
        <v>879977</v>
      </c>
      <c r="C41" s="1" t="s">
        <v>156</v>
      </c>
      <c r="D41" s="1" t="s">
        <v>157</v>
      </c>
      <c r="E41" s="3" t="s">
        <v>158</v>
      </c>
      <c r="F41" s="1" t="s">
        <v>159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K41*3900.23</f>
        <v>0</v>
      </c>
    </row>
    <row r="42" spans="1:12">
      <c r="A42" s="1"/>
      <c r="B42" s="1">
        <v>879978</v>
      </c>
      <c r="C42" s="1" t="s">
        <v>160</v>
      </c>
      <c r="D42" s="1" t="s">
        <v>161</v>
      </c>
      <c r="E42" s="3" t="s">
        <v>162</v>
      </c>
      <c r="F42" s="1" t="s">
        <v>163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K42*4132.28</f>
        <v>0</v>
      </c>
    </row>
    <row r="43" spans="1:12">
      <c r="A43" s="1"/>
      <c r="B43" s="1">
        <v>879979</v>
      </c>
      <c r="C43" s="1" t="s">
        <v>164</v>
      </c>
      <c r="D43" s="1" t="s">
        <v>165</v>
      </c>
      <c r="E43" s="3" t="s">
        <v>166</v>
      </c>
      <c r="F43" s="1" t="s">
        <v>167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K43*3796.10</f>
        <v>0</v>
      </c>
    </row>
    <row r="44" spans="1:12">
      <c r="A44" s="1"/>
      <c r="B44" s="1">
        <v>879980</v>
      </c>
      <c r="C44" s="1" t="s">
        <v>168</v>
      </c>
      <c r="D44" s="1" t="s">
        <v>169</v>
      </c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K44*3532.81</f>
        <v>0</v>
      </c>
    </row>
    <row r="45" spans="1:12">
      <c r="A45" s="1"/>
      <c r="B45" s="1">
        <v>879981</v>
      </c>
      <c r="C45" s="1" t="s">
        <v>172</v>
      </c>
      <c r="D45" s="1" t="s">
        <v>173</v>
      </c>
      <c r="E45" s="3" t="s">
        <v>174</v>
      </c>
      <c r="F45" s="1" t="s">
        <v>171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K45*3532.81</f>
        <v>0</v>
      </c>
    </row>
    <row r="46" spans="1:12">
      <c r="A46" s="1"/>
      <c r="B46" s="1">
        <v>879982</v>
      </c>
      <c r="C46" s="1" t="s">
        <v>175</v>
      </c>
      <c r="D46" s="1" t="s">
        <v>176</v>
      </c>
      <c r="E46" s="3" t="s">
        <v>177</v>
      </c>
      <c r="F46" s="1" t="s">
        <v>178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K46*3645.86</f>
        <v>0</v>
      </c>
    </row>
    <row r="47" spans="1:12">
      <c r="A47" s="1"/>
      <c r="B47" s="1">
        <v>879983</v>
      </c>
      <c r="C47" s="1" t="s">
        <v>179</v>
      </c>
      <c r="D47" s="1" t="s">
        <v>180</v>
      </c>
      <c r="E47" s="3" t="s">
        <v>181</v>
      </c>
      <c r="F47" s="1" t="s">
        <v>182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K47*3880.89</f>
        <v>0</v>
      </c>
    </row>
    <row r="48" spans="1:12">
      <c r="A48" s="1"/>
      <c r="B48" s="1">
        <v>879984</v>
      </c>
      <c r="C48" s="1" t="s">
        <v>183</v>
      </c>
      <c r="D48" s="1" t="s">
        <v>184</v>
      </c>
      <c r="E48" s="3" t="s">
        <v>185</v>
      </c>
      <c r="F48" s="1" t="s">
        <v>186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K48*3561.08</f>
        <v>0</v>
      </c>
    </row>
    <row r="49" spans="1:12">
      <c r="A49" s="1"/>
      <c r="B49" s="1">
        <v>879988</v>
      </c>
      <c r="C49" s="1" t="s">
        <v>187</v>
      </c>
      <c r="D49" s="1" t="s">
        <v>188</v>
      </c>
      <c r="E49" s="3" t="s">
        <v>132</v>
      </c>
      <c r="F49" s="1" t="s">
        <v>189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K49*2762.29</f>
        <v>0</v>
      </c>
    </row>
    <row r="50" spans="1:12">
      <c r="A50" s="1"/>
      <c r="B50" s="1">
        <v>879989</v>
      </c>
      <c r="C50" s="1" t="s">
        <v>190</v>
      </c>
      <c r="D50" s="1" t="s">
        <v>191</v>
      </c>
      <c r="E50" s="3" t="s">
        <v>136</v>
      </c>
      <c r="F50" s="1" t="s">
        <v>192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K50*3043.43</f>
        <v>0</v>
      </c>
    </row>
    <row r="51" spans="1:12">
      <c r="A51" s="1"/>
      <c r="B51" s="1">
        <v>879990</v>
      </c>
      <c r="C51" s="1" t="s">
        <v>193</v>
      </c>
      <c r="D51" s="1" t="s">
        <v>194</v>
      </c>
      <c r="E51" s="3" t="s">
        <v>140</v>
      </c>
      <c r="F51" s="1" t="s">
        <v>195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K51*3146.06</f>
        <v>0</v>
      </c>
    </row>
    <row r="52" spans="1:12">
      <c r="A52" s="1"/>
      <c r="B52" s="1">
        <v>879991</v>
      </c>
      <c r="C52" s="1" t="s">
        <v>196</v>
      </c>
      <c r="D52" s="1" t="s">
        <v>197</v>
      </c>
      <c r="E52" s="3" t="s">
        <v>144</v>
      </c>
      <c r="F52" s="1" t="s">
        <v>198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K52*2908.06</f>
        <v>0</v>
      </c>
    </row>
    <row r="53" spans="1:12">
      <c r="A53" s="1"/>
      <c r="B53" s="1">
        <v>879992</v>
      </c>
      <c r="C53" s="1" t="s">
        <v>199</v>
      </c>
      <c r="D53" s="1" t="s">
        <v>200</v>
      </c>
      <c r="E53" s="3" t="s">
        <v>201</v>
      </c>
      <c r="F53" s="1" t="s">
        <v>202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K53*2876.83</f>
        <v>0</v>
      </c>
    </row>
    <row r="54" spans="1:12">
      <c r="A54" s="1"/>
      <c r="B54" s="1">
        <v>879993</v>
      </c>
      <c r="C54" s="1" t="s">
        <v>203</v>
      </c>
      <c r="D54" s="1" t="s">
        <v>204</v>
      </c>
      <c r="E54" s="3" t="s">
        <v>144</v>
      </c>
      <c r="F54" s="1" t="s">
        <v>205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K54*3253.16</f>
        <v>0</v>
      </c>
    </row>
    <row r="55" spans="1:12">
      <c r="A55" s="1"/>
      <c r="B55" s="1">
        <v>879994</v>
      </c>
      <c r="C55" s="1" t="s">
        <v>206</v>
      </c>
      <c r="D55" s="1" t="s">
        <v>207</v>
      </c>
      <c r="E55" s="3" t="s">
        <v>201</v>
      </c>
      <c r="F55" s="1" t="s">
        <v>208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K55*3232.34</f>
        <v>0</v>
      </c>
    </row>
    <row r="56" spans="1:12">
      <c r="A56" s="1"/>
      <c r="B56" s="1">
        <v>879995</v>
      </c>
      <c r="C56" s="1" t="s">
        <v>209</v>
      </c>
      <c r="D56" s="1" t="s">
        <v>210</v>
      </c>
      <c r="E56" s="3" t="s">
        <v>136</v>
      </c>
      <c r="F56" s="1" t="s">
        <v>211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K56*3391.50</f>
        <v>0</v>
      </c>
    </row>
    <row r="57" spans="1:12">
      <c r="A57" s="1"/>
      <c r="B57" s="1">
        <v>879996</v>
      </c>
      <c r="C57" s="1" t="s">
        <v>212</v>
      </c>
      <c r="D57" s="1" t="s">
        <v>213</v>
      </c>
      <c r="E57" s="3" t="s">
        <v>140</v>
      </c>
      <c r="F57" s="1" t="s">
        <v>214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K57*3537.28</f>
        <v>0</v>
      </c>
    </row>
    <row r="58" spans="1:12">
      <c r="A58" s="1"/>
      <c r="B58" s="1">
        <v>879997</v>
      </c>
      <c r="C58" s="1" t="s">
        <v>215</v>
      </c>
      <c r="D58" s="1" t="s">
        <v>216</v>
      </c>
      <c r="E58" s="3" t="s">
        <v>132</v>
      </c>
      <c r="F58" s="1" t="s">
        <v>217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K58*3311.18</f>
        <v>0</v>
      </c>
    </row>
    <row r="59" spans="1:12">
      <c r="A59" s="1"/>
      <c r="B59" s="1">
        <v>884690</v>
      </c>
      <c r="C59" s="1" t="s">
        <v>218</v>
      </c>
      <c r="D59" s="1" t="s">
        <v>219</v>
      </c>
      <c r="E59" s="3" t="s">
        <v>220</v>
      </c>
      <c r="F59" s="1" t="s">
        <v>221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K59*2131.59</f>
        <v>0</v>
      </c>
    </row>
    <row r="60" spans="1:12">
      <c r="A60" s="1"/>
      <c r="B60" s="1">
        <v>884691</v>
      </c>
      <c r="C60" s="1" t="s">
        <v>222</v>
      </c>
      <c r="D60" s="1" t="s">
        <v>223</v>
      </c>
      <c r="E60" s="3" t="s">
        <v>224</v>
      </c>
      <c r="F60" s="1" t="s">
        <v>225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K60*2252.08</f>
        <v>0</v>
      </c>
    </row>
    <row r="61" spans="1:12">
      <c r="A61" s="1"/>
      <c r="B61" s="1">
        <v>884692</v>
      </c>
      <c r="C61" s="1" t="s">
        <v>226</v>
      </c>
      <c r="D61" s="1" t="s">
        <v>227</v>
      </c>
      <c r="E61" s="3" t="s">
        <v>228</v>
      </c>
      <c r="F61" s="1" t="s">
        <v>225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K61*2252.08</f>
        <v>0</v>
      </c>
    </row>
    <row r="62" spans="1:12">
      <c r="A62" s="1"/>
      <c r="B62" s="1">
        <v>884693</v>
      </c>
      <c r="C62" s="1" t="s">
        <v>229</v>
      </c>
      <c r="D62" s="1" t="s">
        <v>230</v>
      </c>
      <c r="E62" s="3" t="s">
        <v>231</v>
      </c>
      <c r="F62" s="1" t="s">
        <v>225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K62*2252.08</f>
        <v>0</v>
      </c>
    </row>
    <row r="63" spans="1:12">
      <c r="A63" s="1"/>
      <c r="B63" s="1">
        <v>884694</v>
      </c>
      <c r="C63" s="1" t="s">
        <v>232</v>
      </c>
      <c r="D63" s="1" t="s">
        <v>233</v>
      </c>
      <c r="E63" s="3" t="s">
        <v>234</v>
      </c>
      <c r="F63" s="1" t="s">
        <v>225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K63*2252.08</f>
        <v>0</v>
      </c>
    </row>
    <row r="64" spans="1:12">
      <c r="A64" s="1"/>
      <c r="B64" s="1">
        <v>884695</v>
      </c>
      <c r="C64" s="1" t="s">
        <v>235</v>
      </c>
      <c r="D64" s="1" t="s">
        <v>236</v>
      </c>
      <c r="E64" s="3" t="s">
        <v>237</v>
      </c>
      <c r="F64" s="1" t="s">
        <v>225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K64*2252.08</f>
        <v>0</v>
      </c>
    </row>
    <row r="65" spans="1:12">
      <c r="A65" s="1"/>
      <c r="B65" s="1">
        <v>884696</v>
      </c>
      <c r="C65" s="1" t="s">
        <v>238</v>
      </c>
      <c r="D65" s="1" t="s">
        <v>239</v>
      </c>
      <c r="E65" s="3" t="s">
        <v>240</v>
      </c>
      <c r="F65" s="1" t="s">
        <v>221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K65*2131.59</f>
        <v>0</v>
      </c>
    </row>
    <row r="66" spans="1:12">
      <c r="A66" s="1"/>
      <c r="B66" s="1">
        <v>884697</v>
      </c>
      <c r="C66" s="1" t="s">
        <v>241</v>
      </c>
      <c r="D66" s="1" t="s">
        <v>242</v>
      </c>
      <c r="E66" s="3" t="s">
        <v>243</v>
      </c>
      <c r="F66" s="1" t="s">
        <v>225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K66*2252.08</f>
        <v>0</v>
      </c>
    </row>
    <row r="67" spans="1:12">
      <c r="A67" s="1"/>
      <c r="B67" s="1">
        <v>884698</v>
      </c>
      <c r="C67" s="1" t="s">
        <v>244</v>
      </c>
      <c r="D67" s="1" t="s">
        <v>245</v>
      </c>
      <c r="E67" s="3" t="s">
        <v>246</v>
      </c>
      <c r="F67" s="1" t="s">
        <v>225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K67*2252.08</f>
        <v>0</v>
      </c>
    </row>
    <row r="68" spans="1:12">
      <c r="A68" s="1"/>
      <c r="B68" s="1">
        <v>884699</v>
      </c>
      <c r="C68" s="1" t="s">
        <v>247</v>
      </c>
      <c r="D68" s="1" t="s">
        <v>248</v>
      </c>
      <c r="E68" s="3" t="s">
        <v>249</v>
      </c>
      <c r="F68" s="1" t="s">
        <v>225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K68*2252.08</f>
        <v>0</v>
      </c>
    </row>
    <row r="69" spans="1:12">
      <c r="A69" s="1"/>
      <c r="B69" s="1">
        <v>884700</v>
      </c>
      <c r="C69" s="1" t="s">
        <v>250</v>
      </c>
      <c r="D69" s="1" t="s">
        <v>251</v>
      </c>
      <c r="E69" s="3" t="s">
        <v>252</v>
      </c>
      <c r="F69" s="1" t="s">
        <v>225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K69*2252.08</f>
        <v>0</v>
      </c>
    </row>
    <row r="70" spans="1:12">
      <c r="A70" s="1"/>
      <c r="B70" s="1">
        <v>884701</v>
      </c>
      <c r="C70" s="1" t="s">
        <v>253</v>
      </c>
      <c r="D70" s="1" t="s">
        <v>254</v>
      </c>
      <c r="E70" s="3" t="s">
        <v>255</v>
      </c>
      <c r="F70" s="1" t="s">
        <v>225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K70*2252.08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2025-07-03T15:42:52+03:00</dcterms:created>
  <dcterms:modified xsi:type="dcterms:W3CDTF">2025-07-03T15:42:52+03:00</dcterms:modified>
  <dc:title>Untitled Spreadsheet</dc:title>
  <dc:description/>
  <dc:subject/>
  <cp:keywords/>
  <cp:category/>
</cp:coreProperties>
</file>