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<sst xmlns="http://schemas.openxmlformats.org/spreadsheetml/2006/main" uniqueCount="50">
  <si>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</si>
  <si>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</si>
  <si>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</si>
  <si>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</si>
  <si>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</si>
  <si>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</si>
  <si>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</si>
  <si>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</si>
  <si>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</si>
  <si>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</si>
  <si>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</si>
  <si>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AKB-100025</t>
  </si>
  <si>
    <t>ПФ-250</t>
  </si>
  <si>
    <t>Полифосфат  натрия  АКВАБРАЙТ.   Для  ТЕХ. УМЯГЧЕНИЯ воды пакет 250гр (20шт)</t>
  </si>
  <si>
    <t>292.40 руб.</t>
  </si>
  <si>
    <t>Уточняйте</t>
  </si>
  <si>
    <t>шт</t>
  </si>
  <si>
    <t>AKB-100026</t>
  </si>
  <si>
    <t>ПФ-700</t>
  </si>
  <si>
    <t>Полифосфат  натрия  АКВАБРАЙТ.   Для  ТЕХ. УМЯГЧЕНИЯ воды  750гр (12шт)</t>
  </si>
  <si>
    <t>805.80 руб.</t>
  </si>
  <si>
    <t>AKB-100030</t>
  </si>
  <si>
    <t>BR-ABF-SS</t>
  </si>
  <si>
    <t>кронштейн для АБФ-НЕРЖ (20шт)</t>
  </si>
  <si>
    <t>335.58 руб.</t>
  </si>
  <si>
    <t>AKB-100041</t>
  </si>
  <si>
    <t>КР-ББ</t>
  </si>
  <si>
    <t>Кронштейн крепления для магистральных фильтров серии ВВ АКВАБРАЙТ (30шт)</t>
  </si>
  <si>
    <t>297.50 руб.</t>
  </si>
  <si>
    <t>AKB-100042</t>
  </si>
  <si>
    <t>SET-4SK- BB</t>
  </si>
  <si>
    <t>Набор для крепления (4 болта и 4 шайбы) к фильтру BB (50шт)</t>
  </si>
  <si>
    <t>34.58 руб.</t>
  </si>
  <si>
    <t>FIO-116002</t>
  </si>
  <si>
    <t>F9023</t>
  </si>
  <si>
    <t>полифосфат натрия ITA банка 900 г</t>
  </si>
  <si>
    <t>1 202.50 руб.</t>
  </si>
  <si>
    <t>FIO-116003</t>
  </si>
  <si>
    <t>F9001</t>
  </si>
  <si>
    <t>полифосфат натрия ITA пакет 200 г</t>
  </si>
  <si>
    <t>279.35 руб.</t>
  </si>
  <si>
    <t>FRG-101021</t>
  </si>
  <si>
    <t>Кольцо резин. для фильтра SlimLine</t>
  </si>
  <si>
    <t>90.20 руб.</t>
  </si>
  <si>
    <t>FRG-101022</t>
  </si>
  <si>
    <t>Кольцо силикон. для фильтра SlimLine</t>
  </si>
  <si>
    <t>66.00 руб.</t>
  </si>
  <si>
    <t>FRG-101023</t>
  </si>
  <si>
    <t>Кольцо резин. для фильтра Big Blue</t>
  </si>
  <si>
    <t>107.80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</si>
</sst>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SUM(L2:L11)</f>
        <v>0</v>
      </c>
    </row>
    <row r="2" spans="1:12">
      <c r="A2" s="1"/>
      <c r="B2" s="1">
        <v>838038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K2*292.40</f>
        <v>0</v>
      </c>
    </row>
    <row r="3" spans="1:12">
      <c r="A3" s="1"/>
      <c r="B3" s="1">
        <v>838039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K3*805.80</f>
        <v>0</v>
      </c>
    </row>
    <row r="4" spans="1:12">
      <c r="A4" s="1"/>
      <c r="B4" s="1">
        <v>838043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K4*335.58</f>
        <v>0</v>
      </c>
    </row>
    <row r="5" spans="1:12">
      <c r="A5" s="1"/>
      <c r="B5" s="1">
        <v>838054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K5*297.50</f>
        <v>0</v>
      </c>
    </row>
    <row r="6" spans="1:12">
      <c r="A6" s="1"/>
      <c r="B6" s="1">
        <v>838055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K6*34.58</f>
        <v>0</v>
      </c>
    </row>
    <row r="7" spans="1:12">
      <c r="A7" s="1"/>
      <c r="B7" s="1">
        <v>825802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K7*1202.50</f>
        <v>0</v>
      </c>
    </row>
    <row r="8" spans="1:12">
      <c r="A8" s="1"/>
      <c r="B8" s="1">
        <v>825803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K8*279.35</f>
        <v>0</v>
      </c>
    </row>
    <row r="9" spans="1:12">
      <c r="A9" s="1"/>
      <c r="B9" s="1">
        <v>885351</v>
      </c>
      <c r="C9" s="1" t="s">
        <v>41</v>
      </c>
      <c r="D9" s="1"/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K9*90.20</f>
        <v>0</v>
      </c>
    </row>
    <row r="10" spans="1:12">
      <c r="A10" s="1"/>
      <c r="B10" s="1">
        <v>885352</v>
      </c>
      <c r="C10" s="1" t="s">
        <v>44</v>
      </c>
      <c r="D10" s="1"/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K10*66.00</f>
        <v>0</v>
      </c>
    </row>
    <row r="11" spans="1:12">
      <c r="A11" s="1"/>
      <c r="B11" s="1">
        <v>885353</v>
      </c>
      <c r="C11" s="1" t="s">
        <v>47</v>
      </c>
      <c r="D11" s="1"/>
      <c r="E11" s="3" t="s">
        <v>48</v>
      </c>
      <c r="F11" s="1" t="s">
        <v>49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K11*107.80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2025-06-01T20:31:31+03:00</dcterms:created>
  <dcterms:modified xsi:type="dcterms:W3CDTF">2025-06-01T20:31:31+03:00</dcterms:modified>
  <dc:title>Untitled Spreadsheet</dc:title>
  <dc:description/>
  <dc:subject/>
  <cp:keywords/>
  <cp:category/>
</cp:coreProperties>
</file>