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<sst xmlns="http://schemas.openxmlformats.org/spreadsheetml/2006/main" uniqueCount="88">
  <si>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</si>
  <si>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</si>
  <si>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</si>
  <si>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</si>
  <si>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</si>
  <si>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</si>
  <si>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</si>
  <si>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</si>
  <si>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</si>
  <si>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</si>
  <si>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</si>
  <si>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RAC-111001</t>
  </si>
  <si>
    <t>Кран незамерзающий 100мм</t>
  </si>
  <si>
    <t>2 942.40 руб.</t>
  </si>
  <si>
    <t>Уточняйте</t>
  </si>
  <si>
    <t>шт</t>
  </si>
  <si>
    <t>RAC-111002</t>
  </si>
  <si>
    <t>Кран незамерзающий 150мм</t>
  </si>
  <si>
    <t>3 518.40 руб.</t>
  </si>
  <si>
    <t>RAC-111003</t>
  </si>
  <si>
    <t>Кран незамерзающий 200мм</t>
  </si>
  <si>
    <t>3 688.00 руб.</t>
  </si>
  <si>
    <t>RAC-111005</t>
  </si>
  <si>
    <t>Кран незамерзающий 300мм</t>
  </si>
  <si>
    <t>4 211.20 руб.</t>
  </si>
  <si>
    <t>RAC-111007</t>
  </si>
  <si>
    <t>Кран незамерзающий 400мм</t>
  </si>
  <si>
    <t>4 648.00 руб.</t>
  </si>
  <si>
    <t>RAC-111008</t>
  </si>
  <si>
    <t>Кран незамерзающий 450мм</t>
  </si>
  <si>
    <t>2 080.00 руб.</t>
  </si>
  <si>
    <t>RAC-111009</t>
  </si>
  <si>
    <t>Кран незамерзающий 500мм</t>
  </si>
  <si>
    <t>5 820.80 руб.</t>
  </si>
  <si>
    <t>RAC-111010</t>
  </si>
  <si>
    <t>Кран незамерзающий 550мм</t>
  </si>
  <si>
    <t>6 044.80 руб.</t>
  </si>
  <si>
    <t>RAC-111011</t>
  </si>
  <si>
    <t>Кран незамерзающий 600мм</t>
  </si>
  <si>
    <t>6 334.40 руб.</t>
  </si>
  <si>
    <t>VER-000459</t>
  </si>
  <si>
    <t>VRGL250</t>
  </si>
  <si>
    <t>Кран незамерзающий 250мм</t>
  </si>
  <si>
    <t>2 806.91 руб.</t>
  </si>
  <si>
    <t>VER-000460</t>
  </si>
  <si>
    <t>VRGL350</t>
  </si>
  <si>
    <t>Кран незамерзающий 350мм (1/25шт)</t>
  </si>
  <si>
    <t>3 382.58 руб.</t>
  </si>
  <si>
    <t>VER-000461</t>
  </si>
  <si>
    <t>VRGL450</t>
  </si>
  <si>
    <t>Кран незамерзающий 450мм (1/20шт)</t>
  </si>
  <si>
    <t>3 941.88 руб.</t>
  </si>
  <si>
    <t>VER-000787</t>
  </si>
  <si>
    <t>VRGL550</t>
  </si>
  <si>
    <t>Незамерзающий кран 550мм (15/1шт)</t>
  </si>
  <si>
    <t>4 774.88 руб.</t>
  </si>
  <si>
    <t>VER-000788</t>
  </si>
  <si>
    <t>VRGL650</t>
  </si>
  <si>
    <t>Незамерзающий кран 650мм (10/1шт)</t>
  </si>
  <si>
    <t>5 322.28 руб.</t>
  </si>
  <si>
    <t>VER-001149</t>
  </si>
  <si>
    <t>VR25-2210</t>
  </si>
  <si>
    <t>Незамерзающий гидрант 3/4" 2210мм (1шт)</t>
  </si>
  <si>
    <t>6 491.45 руб.</t>
  </si>
  <si>
    <t>VER-001150</t>
  </si>
  <si>
    <t>VR25-2515</t>
  </si>
  <si>
    <t>Незамерзающий гидрант 3/4" 2515мм (1шт)</t>
  </si>
  <si>
    <t>6 994.23 руб.</t>
  </si>
  <si>
    <t>VER-001510</t>
  </si>
  <si>
    <t>VRGL20-250</t>
  </si>
  <si>
    <t>Незамерзающий кран 250мм ХРОМ (30/1шт)</t>
  </si>
  <si>
    <t>1 740.38 руб.</t>
  </si>
  <si>
    <t>VER-001511</t>
  </si>
  <si>
    <t>VRGL20-350</t>
  </si>
  <si>
    <t>Незамерзающий кран 350мм ХРОМ (30/1шт)</t>
  </si>
  <si>
    <t>1 944.16 руб.</t>
  </si>
  <si>
    <t>VER-001512</t>
  </si>
  <si>
    <t>VRGL20-450</t>
  </si>
  <si>
    <t>Незамерзающий кран 450мм ХРОМ (30/1шт)</t>
  </si>
  <si>
    <t>2 146.46 руб.</t>
  </si>
  <si>
    <t>VER-001513</t>
  </si>
  <si>
    <t>VRGL20-550</t>
  </si>
  <si>
    <t>Незамерзающий кран 550мм ХРОМ (30/1шт)</t>
  </si>
  <si>
    <t>2 338.35 руб.</t>
  </si>
  <si>
    <t>VER-001514</t>
  </si>
  <si>
    <t>VRGL20-650</t>
  </si>
  <si>
    <t>Незамерзающий кран 650мм ХРОМ (30/1шт)</t>
  </si>
  <si>
    <t>2 488.59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</si>
</sst>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SUM(L2:L22)</f>
        <v>0</v>
      </c>
    </row>
    <row r="2" spans="1:12">
      <c r="A2" s="1"/>
      <c r="B2" s="1">
        <v>873430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K2*2942.40</f>
        <v>0</v>
      </c>
    </row>
    <row r="3" spans="1:12">
      <c r="A3" s="1"/>
      <c r="B3" s="1">
        <v>873431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K3*3518.40</f>
        <v>0</v>
      </c>
    </row>
    <row r="4" spans="1:12">
      <c r="A4" s="1"/>
      <c r="B4" s="1">
        <v>858507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K4*3688.00</f>
        <v>0</v>
      </c>
    </row>
    <row r="5" spans="1:12">
      <c r="A5" s="1"/>
      <c r="B5" s="1">
        <v>868618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K5*4211.20</f>
        <v>0</v>
      </c>
    </row>
    <row r="6" spans="1:12">
      <c r="A6" s="1"/>
      <c r="B6" s="1">
        <v>877728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K6*4648.00</f>
        <v>0</v>
      </c>
    </row>
    <row r="7" spans="1:12">
      <c r="A7" s="1"/>
      <c r="B7" s="1">
        <v>840137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K7*2080.00</f>
        <v>0</v>
      </c>
    </row>
    <row r="8" spans="1:12">
      <c r="A8" s="1"/>
      <c r="B8" s="1">
        <v>868611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K8*5820.80</f>
        <v>0</v>
      </c>
    </row>
    <row r="9" spans="1:12">
      <c r="A9" s="1"/>
      <c r="B9" s="1">
        <v>868612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K9*6044.80</f>
        <v>0</v>
      </c>
    </row>
    <row r="10" spans="1:12">
      <c r="A10" s="1"/>
      <c r="B10" s="1">
        <v>868613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K10*6334.40</f>
        <v>0</v>
      </c>
    </row>
    <row r="11" spans="1:12">
      <c r="A11" s="1"/>
      <c r="B11" s="1">
        <v>879198</v>
      </c>
      <c r="C11" s="1" t="s">
        <v>40</v>
      </c>
      <c r="D11" s="1" t="s">
        <v>41</v>
      </c>
      <c r="E11" s="3" t="s">
        <v>42</v>
      </c>
      <c r="F11" s="1" t="s">
        <v>43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K11*2806.91</f>
        <v>0</v>
      </c>
    </row>
    <row r="12" spans="1:12">
      <c r="A12" s="1"/>
      <c r="B12" s="1">
        <v>879199</v>
      </c>
      <c r="C12" s="1" t="s">
        <v>44</v>
      </c>
      <c r="D12" s="1" t="s">
        <v>45</v>
      </c>
      <c r="E12" s="3" t="s">
        <v>46</v>
      </c>
      <c r="F12" s="1" t="s">
        <v>47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K12*3382.58</f>
        <v>0</v>
      </c>
    </row>
    <row r="13" spans="1:12">
      <c r="A13" s="1"/>
      <c r="B13" s="1">
        <v>879200</v>
      </c>
      <c r="C13" s="1" t="s">
        <v>48</v>
      </c>
      <c r="D13" s="1" t="s">
        <v>49</v>
      </c>
      <c r="E13" s="3" t="s">
        <v>50</v>
      </c>
      <c r="F13" s="1" t="s">
        <v>51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K13*3941.88</f>
        <v>0</v>
      </c>
    </row>
    <row r="14" spans="1:12">
      <c r="A14" s="1"/>
      <c r="B14" s="1">
        <v>882881</v>
      </c>
      <c r="C14" s="1" t="s">
        <v>52</v>
      </c>
      <c r="D14" s="1" t="s">
        <v>53</v>
      </c>
      <c r="E14" s="3" t="s">
        <v>54</v>
      </c>
      <c r="F14" s="1" t="s">
        <v>55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K14*4774.88</f>
        <v>0</v>
      </c>
    </row>
    <row r="15" spans="1:12">
      <c r="A15" s="1"/>
      <c r="B15" s="1">
        <v>882882</v>
      </c>
      <c r="C15" s="1" t="s">
        <v>56</v>
      </c>
      <c r="D15" s="1" t="s">
        <v>57</v>
      </c>
      <c r="E15" s="3" t="s">
        <v>58</v>
      </c>
      <c r="F15" s="1" t="s">
        <v>59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K15*5322.28</f>
        <v>0</v>
      </c>
    </row>
    <row r="16" spans="1:12">
      <c r="A16" s="1"/>
      <c r="B16" s="1">
        <v>883946</v>
      </c>
      <c r="C16" s="1" t="s">
        <v>60</v>
      </c>
      <c r="D16" s="1" t="s">
        <v>61</v>
      </c>
      <c r="E16" s="3" t="s">
        <v>62</v>
      </c>
      <c r="F16" s="1" t="s">
        <v>63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K16*6491.45</f>
        <v>0</v>
      </c>
    </row>
    <row r="17" spans="1:12">
      <c r="A17" s="1"/>
      <c r="B17" s="1">
        <v>883947</v>
      </c>
      <c r="C17" s="1" t="s">
        <v>64</v>
      </c>
      <c r="D17" s="1" t="s">
        <v>65</v>
      </c>
      <c r="E17" s="3" t="s">
        <v>66</v>
      </c>
      <c r="F17" s="1" t="s">
        <v>67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K17*6994.23</f>
        <v>0</v>
      </c>
    </row>
    <row r="18" spans="1:12">
      <c r="A18" s="1"/>
      <c r="B18" s="1">
        <v>885820</v>
      </c>
      <c r="C18" s="1" t="s">
        <v>68</v>
      </c>
      <c r="D18" s="1" t="s">
        <v>69</v>
      </c>
      <c r="E18" s="3" t="s">
        <v>70</v>
      </c>
      <c r="F18" s="1" t="s">
        <v>71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K18*1740.38</f>
        <v>0</v>
      </c>
    </row>
    <row r="19" spans="1:12">
      <c r="A19" s="1"/>
      <c r="B19" s="1">
        <v>885821</v>
      </c>
      <c r="C19" s="1" t="s">
        <v>72</v>
      </c>
      <c r="D19" s="1" t="s">
        <v>73</v>
      </c>
      <c r="E19" s="3" t="s">
        <v>74</v>
      </c>
      <c r="F19" s="1" t="s">
        <v>75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K19*1944.16</f>
        <v>0</v>
      </c>
    </row>
    <row r="20" spans="1:12">
      <c r="A20" s="1"/>
      <c r="B20" s="1">
        <v>885822</v>
      </c>
      <c r="C20" s="1" t="s">
        <v>76</v>
      </c>
      <c r="D20" s="1" t="s">
        <v>77</v>
      </c>
      <c r="E20" s="3" t="s">
        <v>78</v>
      </c>
      <c r="F20" s="1" t="s">
        <v>79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K20*2146.46</f>
        <v>0</v>
      </c>
    </row>
    <row r="21" spans="1:12">
      <c r="A21" s="1"/>
      <c r="B21" s="1">
        <v>885823</v>
      </c>
      <c r="C21" s="1" t="s">
        <v>80</v>
      </c>
      <c r="D21" s="1" t="s">
        <v>81</v>
      </c>
      <c r="E21" s="3" t="s">
        <v>82</v>
      </c>
      <c r="F21" s="1" t="s">
        <v>83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K21*2338.35</f>
        <v>0</v>
      </c>
    </row>
    <row r="22" spans="1:12">
      <c r="A22" s="1"/>
      <c r="B22" s="1">
        <v>885824</v>
      </c>
      <c r="C22" s="1" t="s">
        <v>84</v>
      </c>
      <c r="D22" s="1" t="s">
        <v>85</v>
      </c>
      <c r="E22" s="3" t="s">
        <v>86</v>
      </c>
      <c r="F22" s="1" t="s">
        <v>87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K22*2488.59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2025-07-06T05:49:30+03:00</dcterms:created>
  <dcterms:modified xsi:type="dcterms:W3CDTF">2025-07-06T05:49:30+03:00</dcterms:modified>
  <dc:title>Untitled Spreadsheet</dc:title>
  <dc:description/>
  <dc:subject/>
  <cp:keywords/>
  <cp:category/>
</cp:coreProperties>
</file>