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<sst xmlns="http://schemas.openxmlformats.org/spreadsheetml/2006/main" uniqueCount="141">
  <si>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</si>
  <si>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</si>
  <si>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</si>
  <si>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</si>
  <si>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</si>
  <si>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</si>
  <si>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</si>
  <si>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</si>
  <si>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</si>
  <si>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</si>
  <si>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</si>
  <si>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SLO-251001</t>
  </si>
  <si>
    <t>Теплый пол HM-75 Вт - 0,5 кв.м. (комплект)</t>
  </si>
  <si>
    <t>1 768.00 руб.</t>
  </si>
  <si>
    <t>Уточняйте</t>
  </si>
  <si>
    <t>шт</t>
  </si>
  <si>
    <t>SLO-251002</t>
  </si>
  <si>
    <t>Теплый пол HM-150 Вт - 1 кв.м. (комплект)</t>
  </si>
  <si>
    <t>2 200.00 руб.</t>
  </si>
  <si>
    <t>SLO-251003</t>
  </si>
  <si>
    <t>Теплый пол HM-225 Вт - 1,5 кв.м. (комплект)</t>
  </si>
  <si>
    <t>2 626.00 руб.</t>
  </si>
  <si>
    <t>SLO-251004</t>
  </si>
  <si>
    <t>Теплый пол HM-300 Вт - 2 кв.м. (комплект)</t>
  </si>
  <si>
    <t>3 076.00 руб.</t>
  </si>
  <si>
    <t>SLO-251005</t>
  </si>
  <si>
    <t>Теплый пол HM-375 Вт - 2,5 кв.м. (комплект)</t>
  </si>
  <si>
    <t>3 524.00 руб.</t>
  </si>
  <si>
    <t>SLO-251006</t>
  </si>
  <si>
    <t>Теплый пол HM-450 Вт - 3 кв.м. (комплект)</t>
  </si>
  <si>
    <t>3 992.00 руб.</t>
  </si>
  <si>
    <t>SLO-251007</t>
  </si>
  <si>
    <t>Теплый пол HM-525 Вт - 3,5 кв.м. (комплект)</t>
  </si>
  <si>
    <t>4 420.00 руб.</t>
  </si>
  <si>
    <t>SLO-251008</t>
  </si>
  <si>
    <t>Теплый пол HM-600 Вт - 4 кв.м. (комплект)</t>
  </si>
  <si>
    <t>4 908.00 руб.</t>
  </si>
  <si>
    <t>SLO-251009</t>
  </si>
  <si>
    <t>Теплый пол HM-675 Вт - 4,5 кв.м. (комплект)</t>
  </si>
  <si>
    <t>5 240.00 руб.</t>
  </si>
  <si>
    <t>SLO-251010</t>
  </si>
  <si>
    <t>Теплый пол HM-750 Вт - 5 кв.м. (комплект)</t>
  </si>
  <si>
    <t>5 728.00 руб.</t>
  </si>
  <si>
    <t>SLO-251011</t>
  </si>
  <si>
    <t>Теплый пол HM-900 Вт - 6 кв.м. (комплект)</t>
  </si>
  <si>
    <t>6 624.00 руб.</t>
  </si>
  <si>
    <t>SLO-251012</t>
  </si>
  <si>
    <t>Теплый пол HM-1050 Вт - 7 кв.м. (комплект)</t>
  </si>
  <si>
    <t>7 424.00 руб.</t>
  </si>
  <si>
    <t>SLO-251013</t>
  </si>
  <si>
    <t>Теплый пол HM-1200 Вт - 8 кв.м. (комплект)</t>
  </si>
  <si>
    <t>8 260.00 руб.</t>
  </si>
  <si>
    <t>SLO-251014</t>
  </si>
  <si>
    <t>Теплый пол HM-1350 Вт - 9 кв.м. (комплект)</t>
  </si>
  <si>
    <t>9 200.00 руб.</t>
  </si>
  <si>
    <t>SLO-251015</t>
  </si>
  <si>
    <t>Теплый пол HM-1500 Вт - 10 кв.м. (комплект)</t>
  </si>
  <si>
    <t>10 212.00 руб.</t>
  </si>
  <si>
    <t>SLO-251016</t>
  </si>
  <si>
    <t>Теплый пол HM-1800 Вт - 12 кв.м. (комплект)</t>
  </si>
  <si>
    <t>12 376.00 руб.</t>
  </si>
  <si>
    <t>SLO-254001</t>
  </si>
  <si>
    <t>Терморегулятор механический (белый) c выносным датчиком температуры. 16А / 0…40 °С</t>
  </si>
  <si>
    <t>891.00 руб.</t>
  </si>
  <si>
    <t>SLO-254002</t>
  </si>
  <si>
    <t>Терморегулятор программируемый,16А / 5…90 °С (белый)</t>
  </si>
  <si>
    <t>2 070.00 руб.</t>
  </si>
  <si>
    <t>SLO-254003</t>
  </si>
  <si>
    <t>Терморегулятор c сенсорным дисплеем программируемый, 16А / 5…90 °С (серебряный)</t>
  </si>
  <si>
    <t>2 916.00 руб.</t>
  </si>
  <si>
    <t>SLO-254004</t>
  </si>
  <si>
    <t>Терморегулятор c сенсорным дисплеем программируемый, 16А / 5…90 °С (белый)</t>
  </si>
  <si>
    <t>2 430.00 руб.</t>
  </si>
  <si>
    <t>SLO-254005</t>
  </si>
  <si>
    <t>Терморегулятор c сенсорным дисплеем программируемый, 16А / 5…90 °С (черный)</t>
  </si>
  <si>
    <t>3 132.00 руб.</t>
  </si>
  <si>
    <t>SLO-254006</t>
  </si>
  <si>
    <t>Терморегулятор c сенсорным дисплеем программируемый, 16А / 5…90 °С (золотой)</t>
  </si>
  <si>
    <t>SLO-254007</t>
  </si>
  <si>
    <t>SLO-254008</t>
  </si>
  <si>
    <t xml:space="preserve">Терморегулятор c сенсорным дисплеем, программируемый. Два датчика, защита от детей, калибровка. 16А </t>
  </si>
  <si>
    <t>3 100.00 руб.</t>
  </si>
  <si>
    <t>SLO-254009</t>
  </si>
  <si>
    <t>WI FI Терморегулятор c сенсорным дисплеем, программируемый. Два датчика, 16А / 5…95 °С</t>
  </si>
  <si>
    <t>4 530.00 руб.</t>
  </si>
  <si>
    <t>SLO-254010</t>
  </si>
  <si>
    <t>WI FI Терморегулятор  c сенсорным дисплеем, программируемый. Два датчика, 16А / 5…95 °С</t>
  </si>
  <si>
    <t>3 950.00 руб.</t>
  </si>
  <si>
    <t>SLO-254015</t>
  </si>
  <si>
    <t>SLO-254016</t>
  </si>
  <si>
    <t>SLO-254017</t>
  </si>
  <si>
    <t>Терморегулятор программируемый. Два датчика,  30А / 5…90 °</t>
  </si>
  <si>
    <t>2 880.00 руб.</t>
  </si>
  <si>
    <t>SLO-254018</t>
  </si>
  <si>
    <t>Терморегулятор программируемый. Два датчика, 16А / 5…90 °</t>
  </si>
  <si>
    <t>3 330.00 руб.</t>
  </si>
  <si>
    <t>SLO-254019</t>
  </si>
  <si>
    <t>Терморегулятор cенсорный, программир. Два датчика, 16А / 5…90 °С  белый корпус и зеркальный экран</t>
  </si>
  <si>
    <t>3 060.00 руб.</t>
  </si>
  <si>
    <t>SLO-254020</t>
  </si>
  <si>
    <t>Терморегулятор cенсорный, программир. Два датчика, 16А / 5…90 °С  белый корпус и черный экран</t>
  </si>
  <si>
    <t>SLO-254021</t>
  </si>
  <si>
    <t>WI FI терморегулятор cенсорный, программир. Два датчика, 16А / 5…90 °С  черный корпус и зеркал экран</t>
  </si>
  <si>
    <t>5 040.00 руб.</t>
  </si>
  <si>
    <t>SLO-254022</t>
  </si>
  <si>
    <t>Терморегулятор программируемый, 16А / 5...35 °С</t>
  </si>
  <si>
    <t>SLO-254023</t>
  </si>
  <si>
    <t>WI FI терморегулятор c сенсорным дисплеем, программируемый. Два датчика, 16А / 5…95 °С</t>
  </si>
  <si>
    <t>4 536.00 руб.</t>
  </si>
  <si>
    <t>SLO-254024</t>
  </si>
  <si>
    <t>WI FI Терморегулятор  с датчиком температуры пола  16А / 5...45 °С</t>
  </si>
  <si>
    <t>6 984.00 руб.</t>
  </si>
  <si>
    <t>SLO-254025</t>
  </si>
  <si>
    <t>Терморегулятор программируемый сенсорный. 16А /  1…75 °С</t>
  </si>
  <si>
    <t>3 960.00 руб.</t>
  </si>
  <si>
    <t>SLO-254026</t>
  </si>
  <si>
    <t>Терморегулятор программируемый сенсорный. 16А / 5…40 °С</t>
  </si>
  <si>
    <t>3 661.20 руб.</t>
  </si>
  <si>
    <t>SLO-254027</t>
  </si>
  <si>
    <t>Терморегулятор программируемый, два датчика, 16А / 0….95 °С (белый)</t>
  </si>
  <si>
    <t>SLO-254028</t>
  </si>
  <si>
    <t>Терморегулятор программируемый, два датчика, 16А / 0….95 °С (черный)</t>
  </si>
  <si>
    <t>SLO-254029</t>
  </si>
  <si>
    <t>WI FI терморегулятор программируемый, два датчика, 16А / 0….95 °С (белый)</t>
  </si>
  <si>
    <t>4 140.00 руб.</t>
  </si>
  <si>
    <t>SLO-254030</t>
  </si>
  <si>
    <t>WI FI терморегулятор программируемый, два датчика, 16А / 0….95 °С (черный)</t>
  </si>
  <si>
    <t>SLO-254031</t>
  </si>
  <si>
    <t>4 455.00 руб.</t>
  </si>
  <si>
    <t>SLO-254032</t>
  </si>
  <si>
    <t>3 762.00 руб.</t>
  </si>
  <si>
    <t>SLO-254052</t>
  </si>
  <si>
    <t>Терморегулятор cенсорный, программир. Два датчика, 16А / 5…90 °С  черный корпус и зеркал экран</t>
  </si>
  <si>
    <t>3 600.00 руб.</t>
  </si>
  <si>
    <t>SLO-254053</t>
  </si>
  <si>
    <t>SLO-254054</t>
  </si>
  <si>
    <t>SLO-254055</t>
  </si>
  <si>
    <t>WI FI терморегулятор программируемый, два датчика, 16А / 0….95 °С (графит)</t>
  </si>
  <si>
    <t>SLO-254056</t>
  </si>
  <si>
    <t>Терморегулятор в рамку Schneider программируемый  (белый)</t>
  </si>
  <si>
    <t>2 700.00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</si>
</sst>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SUM(L2:L50)</f>
        <v>0</v>
      </c>
    </row>
    <row r="2" spans="1:12">
      <c r="A2" s="1"/>
      <c r="B2" s="1">
        <v>835321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K2*1768.00</f>
        <v>0</v>
      </c>
    </row>
    <row r="3" spans="1:12">
      <c r="A3" s="1"/>
      <c r="B3" s="1">
        <v>835322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K3*2200.00</f>
        <v>0</v>
      </c>
    </row>
    <row r="4" spans="1:12">
      <c r="A4" s="1"/>
      <c r="B4" s="1">
        <v>835323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K4*2626.00</f>
        <v>0</v>
      </c>
    </row>
    <row r="5" spans="1:12">
      <c r="A5" s="1"/>
      <c r="B5" s="1">
        <v>835324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K5*3076.00</f>
        <v>0</v>
      </c>
    </row>
    <row r="6" spans="1:12">
      <c r="A6" s="1"/>
      <c r="B6" s="1">
        <v>835325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K6*3524.00</f>
        <v>0</v>
      </c>
    </row>
    <row r="7" spans="1:12">
      <c r="A7" s="1"/>
      <c r="B7" s="1">
        <v>835326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K7*3992.00</f>
        <v>0</v>
      </c>
    </row>
    <row r="8" spans="1:12">
      <c r="A8" s="1"/>
      <c r="B8" s="1">
        <v>835327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K8*4420.00</f>
        <v>0</v>
      </c>
    </row>
    <row r="9" spans="1:12">
      <c r="A9" s="1"/>
      <c r="B9" s="1">
        <v>835328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K9*4908.00</f>
        <v>0</v>
      </c>
    </row>
    <row r="10" spans="1:12">
      <c r="A10" s="1"/>
      <c r="B10" s="1">
        <v>835329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K10*5240.00</f>
        <v>0</v>
      </c>
    </row>
    <row r="11" spans="1:12">
      <c r="A11" s="1"/>
      <c r="B11" s="1">
        <v>835330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K11*5728.00</f>
        <v>0</v>
      </c>
    </row>
    <row r="12" spans="1:12">
      <c r="A12" s="1"/>
      <c r="B12" s="1">
        <v>835331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K12*6624.00</f>
        <v>0</v>
      </c>
    </row>
    <row r="13" spans="1:12">
      <c r="A13" s="1"/>
      <c r="B13" s="1">
        <v>835332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K13*7424.00</f>
        <v>0</v>
      </c>
    </row>
    <row r="14" spans="1:12">
      <c r="A14" s="1"/>
      <c r="B14" s="1">
        <v>835333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K14*8260.00</f>
        <v>0</v>
      </c>
    </row>
    <row r="15" spans="1:12">
      <c r="A15" s="1"/>
      <c r="B15" s="1">
        <v>835334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K15*9200.00</f>
        <v>0</v>
      </c>
    </row>
    <row r="16" spans="1:12">
      <c r="A16" s="1"/>
      <c r="B16" s="1">
        <v>835335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K16*10212.00</f>
        <v>0</v>
      </c>
    </row>
    <row r="17" spans="1:12">
      <c r="A17" s="1"/>
      <c r="B17" s="1">
        <v>835336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K17*12376.00</f>
        <v>0</v>
      </c>
    </row>
    <row r="18" spans="1:12">
      <c r="A18" s="1"/>
      <c r="B18" s="1">
        <v>835373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K18*891.00</f>
        <v>0</v>
      </c>
    </row>
    <row r="19" spans="1:12">
      <c r="A19" s="1"/>
      <c r="B19" s="1">
        <v>835374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K19*2070.00</f>
        <v>0</v>
      </c>
    </row>
    <row r="20" spans="1:12">
      <c r="A20" s="1"/>
      <c r="B20" s="1">
        <v>835375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K20*2916.00</f>
        <v>0</v>
      </c>
    </row>
    <row r="21" spans="1:12">
      <c r="A21" s="1"/>
      <c r="B21" s="1">
        <v>835376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K21*2430.00</f>
        <v>0</v>
      </c>
    </row>
    <row r="22" spans="1:12">
      <c r="A22" s="1"/>
      <c r="B22" s="1">
        <v>835377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K22*3132.00</f>
        <v>0</v>
      </c>
    </row>
    <row r="23" spans="1:12">
      <c r="A23" s="1"/>
      <c r="B23" s="1">
        <v>835378</v>
      </c>
      <c r="C23" s="1" t="s">
        <v>76</v>
      </c>
      <c r="D23" s="1"/>
      <c r="E23" s="3" t="s">
        <v>77</v>
      </c>
      <c r="F23" s="1" t="s">
        <v>75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K23*3132.00</f>
        <v>0</v>
      </c>
    </row>
    <row r="24" spans="1:12">
      <c r="A24" s="1"/>
      <c r="B24" s="1">
        <v>835379</v>
      </c>
      <c r="C24" s="1" t="s">
        <v>78</v>
      </c>
      <c r="D24" s="1"/>
      <c r="E24" s="3" t="s">
        <v>68</v>
      </c>
      <c r="F24" s="1" t="s">
        <v>75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K24*3132.00</f>
        <v>0</v>
      </c>
    </row>
    <row r="25" spans="1:12">
      <c r="A25" s="1"/>
      <c r="B25" s="1">
        <v>835380</v>
      </c>
      <c r="C25" s="1" t="s">
        <v>79</v>
      </c>
      <c r="D25" s="1"/>
      <c r="E25" s="3" t="s">
        <v>80</v>
      </c>
      <c r="F25" s="1" t="s">
        <v>81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K25*3100.00</f>
        <v>0</v>
      </c>
    </row>
    <row r="26" spans="1:12">
      <c r="A26" s="1"/>
      <c r="B26" s="1">
        <v>835381</v>
      </c>
      <c r="C26" s="1" t="s">
        <v>82</v>
      </c>
      <c r="D26" s="1"/>
      <c r="E26" s="3" t="s">
        <v>83</v>
      </c>
      <c r="F26" s="1" t="s">
        <v>84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K26*4530.00</f>
        <v>0</v>
      </c>
    </row>
    <row r="27" spans="1:12">
      <c r="A27" s="1"/>
      <c r="B27" s="1">
        <v>835382</v>
      </c>
      <c r="C27" s="1" t="s">
        <v>85</v>
      </c>
      <c r="D27" s="1"/>
      <c r="E27" s="3" t="s">
        <v>86</v>
      </c>
      <c r="F27" s="1" t="s">
        <v>87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K27*3950.00</f>
        <v>0</v>
      </c>
    </row>
    <row r="28" spans="1:12">
      <c r="A28" s="1"/>
      <c r="B28" s="1">
        <v>837220</v>
      </c>
      <c r="C28" s="1" t="s">
        <v>88</v>
      </c>
      <c r="D28" s="1"/>
      <c r="E28" s="3" t="s">
        <v>71</v>
      </c>
      <c r="F28" s="1" t="s">
        <v>66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K28*2070.00</f>
        <v>0</v>
      </c>
    </row>
    <row r="29" spans="1:12">
      <c r="A29" s="1"/>
      <c r="B29" s="1">
        <v>837221</v>
      </c>
      <c r="C29" s="1" t="s">
        <v>89</v>
      </c>
      <c r="D29" s="1"/>
      <c r="E29" s="3" t="s">
        <v>77</v>
      </c>
      <c r="F29" s="1" t="s">
        <v>69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K29*2916.00</f>
        <v>0</v>
      </c>
    </row>
    <row r="30" spans="1:12">
      <c r="A30" s="1"/>
      <c r="B30" s="1">
        <v>837222</v>
      </c>
      <c r="C30" s="1" t="s">
        <v>90</v>
      </c>
      <c r="D30" s="1"/>
      <c r="E30" s="3" t="s">
        <v>91</v>
      </c>
      <c r="F30" s="1" t="s">
        <v>92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K30*2880.00</f>
        <v>0</v>
      </c>
    </row>
    <row r="31" spans="1:12">
      <c r="A31" s="1"/>
      <c r="B31" s="1">
        <v>837223</v>
      </c>
      <c r="C31" s="1" t="s">
        <v>93</v>
      </c>
      <c r="D31" s="1"/>
      <c r="E31" s="3" t="s">
        <v>94</v>
      </c>
      <c r="F31" s="1" t="s">
        <v>95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K31*3330.00</f>
        <v>0</v>
      </c>
    </row>
    <row r="32" spans="1:12">
      <c r="A32" s="1"/>
      <c r="B32" s="1">
        <v>837224</v>
      </c>
      <c r="C32" s="1" t="s">
        <v>96</v>
      </c>
      <c r="D32" s="1"/>
      <c r="E32" s="3" t="s">
        <v>97</v>
      </c>
      <c r="F32" s="1" t="s">
        <v>98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K32*3060.00</f>
        <v>0</v>
      </c>
    </row>
    <row r="33" spans="1:12">
      <c r="A33" s="1"/>
      <c r="B33" s="1">
        <v>837225</v>
      </c>
      <c r="C33" s="1" t="s">
        <v>99</v>
      </c>
      <c r="D33" s="1"/>
      <c r="E33" s="3" t="s">
        <v>100</v>
      </c>
      <c r="F33" s="1" t="s">
        <v>98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K33*3060.00</f>
        <v>0</v>
      </c>
    </row>
    <row r="34" spans="1:12">
      <c r="A34" s="1"/>
      <c r="B34" s="1">
        <v>837226</v>
      </c>
      <c r="C34" s="1" t="s">
        <v>101</v>
      </c>
      <c r="D34" s="1"/>
      <c r="E34" s="3" t="s">
        <v>102</v>
      </c>
      <c r="F34" s="1" t="s">
        <v>103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K34*5040.00</f>
        <v>0</v>
      </c>
    </row>
    <row r="35" spans="1:12">
      <c r="A35" s="1"/>
      <c r="B35" s="1">
        <v>837227</v>
      </c>
      <c r="C35" s="1" t="s">
        <v>104</v>
      </c>
      <c r="D35" s="1"/>
      <c r="E35" s="3" t="s">
        <v>105</v>
      </c>
      <c r="F35" s="1" t="s">
        <v>103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K35*5040.00</f>
        <v>0</v>
      </c>
    </row>
    <row r="36" spans="1:12">
      <c r="A36" s="1"/>
      <c r="B36" s="1">
        <v>837228</v>
      </c>
      <c r="C36" s="1" t="s">
        <v>106</v>
      </c>
      <c r="D36" s="1"/>
      <c r="E36" s="3" t="s">
        <v>107</v>
      </c>
      <c r="F36" s="1" t="s">
        <v>108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K36*4536.00</f>
        <v>0</v>
      </c>
    </row>
    <row r="37" spans="1:12">
      <c r="A37" s="1"/>
      <c r="B37" s="1">
        <v>837229</v>
      </c>
      <c r="C37" s="1" t="s">
        <v>109</v>
      </c>
      <c r="D37" s="1"/>
      <c r="E37" s="3" t="s">
        <v>110</v>
      </c>
      <c r="F37" s="1" t="s">
        <v>111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K37*6984.00</f>
        <v>0</v>
      </c>
    </row>
    <row r="38" spans="1:12">
      <c r="A38" s="1"/>
      <c r="B38" s="1">
        <v>837230</v>
      </c>
      <c r="C38" s="1" t="s">
        <v>112</v>
      </c>
      <c r="D38" s="1"/>
      <c r="E38" s="3" t="s">
        <v>113</v>
      </c>
      <c r="F38" s="1" t="s">
        <v>114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K38*3960.00</f>
        <v>0</v>
      </c>
    </row>
    <row r="39" spans="1:12">
      <c r="A39" s="1"/>
      <c r="B39" s="1">
        <v>837231</v>
      </c>
      <c r="C39" s="1" t="s">
        <v>115</v>
      </c>
      <c r="D39" s="1"/>
      <c r="E39" s="3" t="s">
        <v>116</v>
      </c>
      <c r="F39" s="1" t="s">
        <v>117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K39*3661.20</f>
        <v>0</v>
      </c>
    </row>
    <row r="40" spans="1:12">
      <c r="A40" s="1"/>
      <c r="B40" s="1">
        <v>837232</v>
      </c>
      <c r="C40" s="1" t="s">
        <v>118</v>
      </c>
      <c r="D40" s="1"/>
      <c r="E40" s="3" t="s">
        <v>119</v>
      </c>
      <c r="F40" s="1" t="s">
        <v>98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K40*3060.00</f>
        <v>0</v>
      </c>
    </row>
    <row r="41" spans="1:12">
      <c r="A41" s="1"/>
      <c r="B41" s="1">
        <v>837233</v>
      </c>
      <c r="C41" s="1" t="s">
        <v>120</v>
      </c>
      <c r="D41" s="1"/>
      <c r="E41" s="3" t="s">
        <v>121</v>
      </c>
      <c r="F41" s="1" t="s">
        <v>98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K41*3060.00</f>
        <v>0</v>
      </c>
    </row>
    <row r="42" spans="1:12">
      <c r="A42" s="1"/>
      <c r="B42" s="1">
        <v>837234</v>
      </c>
      <c r="C42" s="1" t="s">
        <v>122</v>
      </c>
      <c r="D42" s="1"/>
      <c r="E42" s="3" t="s">
        <v>123</v>
      </c>
      <c r="F42" s="1" t="s">
        <v>124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K42*4140.00</f>
        <v>0</v>
      </c>
    </row>
    <row r="43" spans="1:12">
      <c r="A43" s="1"/>
      <c r="B43" s="1">
        <v>837235</v>
      </c>
      <c r="C43" s="1" t="s">
        <v>125</v>
      </c>
      <c r="D43" s="1"/>
      <c r="E43" s="3" t="s">
        <v>126</v>
      </c>
      <c r="F43" s="1" t="s">
        <v>124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K43*4140.00</f>
        <v>0</v>
      </c>
    </row>
    <row r="44" spans="1:12">
      <c r="A44" s="1"/>
      <c r="B44" s="1">
        <v>837236</v>
      </c>
      <c r="C44" s="1" t="s">
        <v>127</v>
      </c>
      <c r="D44" s="1"/>
      <c r="E44" s="3" t="s">
        <v>126</v>
      </c>
      <c r="F44" s="1" t="s">
        <v>128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K44*4455.00</f>
        <v>0</v>
      </c>
    </row>
    <row r="45" spans="1:12">
      <c r="A45" s="1"/>
      <c r="B45" s="1">
        <v>837237</v>
      </c>
      <c r="C45" s="1" t="s">
        <v>129</v>
      </c>
      <c r="D45" s="1"/>
      <c r="E45" s="3" t="s">
        <v>123</v>
      </c>
      <c r="F45" s="1" t="s">
        <v>130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K45*3762.00</f>
        <v>0</v>
      </c>
    </row>
    <row r="46" spans="1:12">
      <c r="A46" s="1"/>
      <c r="B46" s="1">
        <v>879058</v>
      </c>
      <c r="C46" s="1" t="s">
        <v>131</v>
      </c>
      <c r="D46" s="1"/>
      <c r="E46" s="3" t="s">
        <v>132</v>
      </c>
      <c r="F46" s="1" t="s">
        <v>133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K46*3600.00</f>
        <v>0</v>
      </c>
    </row>
    <row r="47" spans="1:12">
      <c r="A47" s="1"/>
      <c r="B47" s="1">
        <v>879059</v>
      </c>
      <c r="C47" s="1" t="s">
        <v>134</v>
      </c>
      <c r="D47" s="1"/>
      <c r="E47" s="3" t="s">
        <v>74</v>
      </c>
      <c r="F47" s="1" t="s">
        <v>66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K47*2070.00</f>
        <v>0</v>
      </c>
    </row>
    <row r="48" spans="1:12">
      <c r="A48" s="1"/>
      <c r="B48" s="1">
        <v>879060</v>
      </c>
      <c r="C48" s="1" t="s">
        <v>135</v>
      </c>
      <c r="D48" s="1"/>
      <c r="E48" s="3" t="s">
        <v>126</v>
      </c>
      <c r="F48" s="1" t="s">
        <v>130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K48*3762.00</f>
        <v>0</v>
      </c>
    </row>
    <row r="49" spans="1:12">
      <c r="A49" s="1"/>
      <c r="B49" s="1">
        <v>879061</v>
      </c>
      <c r="C49" s="1" t="s">
        <v>136</v>
      </c>
      <c r="D49" s="1"/>
      <c r="E49" s="3" t="s">
        <v>137</v>
      </c>
      <c r="F49" s="1" t="s">
        <v>130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K49*3762.00</f>
        <v>0</v>
      </c>
    </row>
    <row r="50" spans="1:12">
      <c r="A50" s="1"/>
      <c r="B50" s="1">
        <v>879062</v>
      </c>
      <c r="C50" s="1" t="s">
        <v>138</v>
      </c>
      <c r="D50" s="1"/>
      <c r="E50" s="3" t="s">
        <v>139</v>
      </c>
      <c r="F50" s="1" t="s">
        <v>140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K50*2700.00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2025-04-02T01:10:49+03:00</dcterms:created>
  <dcterms:modified xsi:type="dcterms:W3CDTF">2025-04-02T01:10:49+03:00</dcterms:modified>
  <dc:title>Untitled Spreadsheet</dc:title>
  <dc:description/>
  <dc:subject/>
  <cp:keywords/>
  <cp:category/>
</cp:coreProperties>
</file>