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<sst xmlns="http://schemas.openxmlformats.org/spreadsheetml/2006/main" uniqueCount="185">
  <si>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</si>
  <si>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</si>
  <si>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</si>
  <si>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</si>
  <si>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</si>
  <si>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</si>
  <si>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</si>
  <si>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</si>
  <si>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</si>
  <si>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</si>
  <si>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</si>
  <si>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ZGR-000001</t>
  </si>
  <si>
    <t>FB11</t>
  </si>
  <si>
    <t>Кран шаровый Pn40 латунь никель 1/2" вн-вн бабочка (1/80шт)</t>
  </si>
  <si>
    <t>365.91 руб.</t>
  </si>
  <si>
    <t>Уточняйте</t>
  </si>
  <si>
    <t>шт</t>
  </si>
  <si>
    <t>ZGR-000002</t>
  </si>
  <si>
    <t>FB12</t>
  </si>
  <si>
    <t>Кран шаровый Zegor  полнопроходной Pn40 латунь никель 3/4" вн-вн бабочка (25/100шт)</t>
  </si>
  <si>
    <t>539.31 руб.</t>
  </si>
  <si>
    <t>ZGR-000003</t>
  </si>
  <si>
    <t>FB13</t>
  </si>
  <si>
    <t>Кран шаровый 1" вн-вн Pn40 латунь никель бабочка ZEGOR (15/60шт)</t>
  </si>
  <si>
    <t>717.49 руб.</t>
  </si>
  <si>
    <t>ZGR-000004</t>
  </si>
  <si>
    <t>FN11</t>
  </si>
  <si>
    <t>Кран шаровый Zegor  полнопроходной Pn40 латунь никель 1/2" вн-нар бабочка (1/80шт)</t>
  </si>
  <si>
    <t>386.82 руб.</t>
  </si>
  <si>
    <t>ZGR-000005</t>
  </si>
  <si>
    <t>FN12</t>
  </si>
  <si>
    <t>Кран шаровый Pn40 латунь никель 3/4" вн-нар бабочка (25/100шт)</t>
  </si>
  <si>
    <t>560.46 руб.</t>
  </si>
  <si>
    <t>ZGR-000006</t>
  </si>
  <si>
    <t>FN13</t>
  </si>
  <si>
    <t>Кран шаровый Zegor  полнопроходной Pn40 латунь никель 1" вн-нар бабочка (15/60шт)</t>
  </si>
  <si>
    <t>842.49 руб.</t>
  </si>
  <si>
    <t>ZGR-000007</t>
  </si>
  <si>
    <t>FNN11</t>
  </si>
  <si>
    <t>Кран шаровый Zegor  полнопроходной Pn40 латунь никель 1/2" нар-нар бабочка (1/80шт)</t>
  </si>
  <si>
    <t>372.84 руб.</t>
  </si>
  <si>
    <t>ZGR-000008</t>
  </si>
  <si>
    <t>FBR11</t>
  </si>
  <si>
    <t>Кран шаровый Zegor  полнопроходной Pn40 латунь никель 1/2" вн-вн ручка (25/100шт)</t>
  </si>
  <si>
    <t>400.64 руб.</t>
  </si>
  <si>
    <t>ZGR-000009</t>
  </si>
  <si>
    <t>FBR12</t>
  </si>
  <si>
    <t>Кран шаровый Zegor  полнопроходной Pn40 латунь никель 3/4" вн-вн ручка (20/80шт)</t>
  </si>
  <si>
    <t>570.94 руб.</t>
  </si>
  <si>
    <t>ZGR-000010</t>
  </si>
  <si>
    <t>FBR13</t>
  </si>
  <si>
    <t>Кран шаровый Zegor  полнопроходной Pn40 латунь никель 1" вн-вн ручка (10/40шт)</t>
  </si>
  <si>
    <t>848.04 руб.</t>
  </si>
  <si>
    <t>ZGR-000011</t>
  </si>
  <si>
    <t>FBR14</t>
  </si>
  <si>
    <t>Кран шаровый Pn40 латунь никель 11/4" вн-вн ручка (16/32шт)</t>
  </si>
  <si>
    <t>1 167.12 руб.</t>
  </si>
  <si>
    <t>ZGR-000012</t>
  </si>
  <si>
    <t>FBR15</t>
  </si>
  <si>
    <t>Кран шаровый Zegor  полнопроходной Pn40 латунь никель 11/2" вн-вн ручка (10/20шт)</t>
  </si>
  <si>
    <t>1 901.32 руб.</t>
  </si>
  <si>
    <t>ZGR-000013</t>
  </si>
  <si>
    <t>FBR16</t>
  </si>
  <si>
    <t>Кран шаровый Zegor  полнопроходной Pn40 латунь никель 2" вн-вн ручка (6/12шт)</t>
  </si>
  <si>
    <t>3 104.98 руб.</t>
  </si>
  <si>
    <t>ZGR-000014</t>
  </si>
  <si>
    <t>FNR11</t>
  </si>
  <si>
    <t>Кран шаровый Zegor  полнопроходной Pn40 латунь никель 1/2" вн-нар ручка (25/100шт)</t>
  </si>
  <si>
    <t>339.23 руб.</t>
  </si>
  <si>
    <t>ZGR-000015</t>
  </si>
  <si>
    <t>FNR12</t>
  </si>
  <si>
    <t>Кран шаровый Zegor  полнопроходной Pn40 латунь никель 3/4" вн-нар ручка (15/60шт)</t>
  </si>
  <si>
    <t>559.66 руб.</t>
  </si>
  <si>
    <t>ZGR-000016</t>
  </si>
  <si>
    <t>FNR13</t>
  </si>
  <si>
    <t>Кран шаровый Zegor  полнопроходной Pn40 латунь никель 1" вн-нар ручка (12/48шт)</t>
  </si>
  <si>
    <t>919.99 руб.</t>
  </si>
  <si>
    <t>ZGR-000017</t>
  </si>
  <si>
    <t>FNR14</t>
  </si>
  <si>
    <t>Кран шаровый Zegor  полнопроходной Pn40 латунь никель 11/4" вн-нар ручка (16/32шт)</t>
  </si>
  <si>
    <t>1 379.99 руб.</t>
  </si>
  <si>
    <t>ZGR-000018</t>
  </si>
  <si>
    <t>FNR15</t>
  </si>
  <si>
    <t>Кран шаровый Zegor  полнопроходной Pn40 латунь никель 11/2" вн-нар ручка (10/20шт)</t>
  </si>
  <si>
    <t>2 156.23 руб.</t>
  </si>
  <si>
    <t>ZGR-000019</t>
  </si>
  <si>
    <t>FNR16</t>
  </si>
  <si>
    <t>Кран шаровый Zegor  полнопроходной Pn40 латунь никель 2" вн-нар ручка (6/12шт)</t>
  </si>
  <si>
    <t>3 436.44 руб.</t>
  </si>
  <si>
    <t>ZGR-000020</t>
  </si>
  <si>
    <t>FA11</t>
  </si>
  <si>
    <t>Кран шаровый Zegor  прямой со сгоном полнопроходной Pn40 латунь никель 1/2" вн-нар бабочка (20/80шт)</t>
  </si>
  <si>
    <t>512.27 руб.</t>
  </si>
  <si>
    <t>ZGR-000021</t>
  </si>
  <si>
    <t>FA12</t>
  </si>
  <si>
    <t>Кран шаровый Zegor  прямой со сгоном полнопроходной Pn40 латунь никель 3/4" вн-нар бабочка (18/72шт)</t>
  </si>
  <si>
    <t>744.88 руб.</t>
  </si>
  <si>
    <t>ZGR-000022</t>
  </si>
  <si>
    <t>FA13</t>
  </si>
  <si>
    <t>Кран шаровый Zegor  прямой со сгоном полнопроходной Pn40 латунь никель 1" вн-нар бабочка (10/40шт)</t>
  </si>
  <si>
    <t>1 218.99 руб.</t>
  </si>
  <si>
    <t>ZGR-000023</t>
  </si>
  <si>
    <t>FAL11</t>
  </si>
  <si>
    <t>Кран шаровый Zegor  угловой со сгоном полнопроход Pn40 латунь никель 1/2" вн-нар бабочка (15/90шт)</t>
  </si>
  <si>
    <t>506.49 руб.</t>
  </si>
  <si>
    <t>ZGR-000024</t>
  </si>
  <si>
    <t>FAL12</t>
  </si>
  <si>
    <t>Кран шаровый Zegor  угловой со сгоном полнопроход Pn40 латунь никель 3/4" вн-нар бабочка (15/60шт)</t>
  </si>
  <si>
    <t>827.01 руб.</t>
  </si>
  <si>
    <t>ZGR-000025</t>
  </si>
  <si>
    <t>FAO11</t>
  </si>
  <si>
    <t>Кран шаровый Zegor  прямой со сгоном с доп.уплот. Pn40 латунь ник 1/2" вн-нар белая бабочка (15/</t>
  </si>
  <si>
    <t>524.60 руб.</t>
  </si>
  <si>
    <t>ZGR-000026</t>
  </si>
  <si>
    <t>FAO12</t>
  </si>
  <si>
    <t>Кран шаровый Zegor  прямой со сгоном с доп.уплот. Pn40 латунь ник 3/4" вн-нар белая бабочка (15/</t>
  </si>
  <si>
    <t>791.62 руб.</t>
  </si>
  <si>
    <t>ZGR-000027</t>
  </si>
  <si>
    <t>FAOL11</t>
  </si>
  <si>
    <t>Кран шаровый Zegor  угловой со сгоном с доп.уплот. Pn40 латунь ник 1/2" вн-нар белая бабочка (15</t>
  </si>
  <si>
    <t>580.06 руб.</t>
  </si>
  <si>
    <t>ZGR-000028</t>
  </si>
  <si>
    <t>FAOL12</t>
  </si>
  <si>
    <t>Кран шаровый Zegor  угловой со сгоном с доп.уплот. Pn40 латунь ник 3/4" вн-нар белая бабочка (15</t>
  </si>
  <si>
    <t>1 063.40 руб.</t>
  </si>
  <si>
    <t>ZGR-000031</t>
  </si>
  <si>
    <t>FS11</t>
  </si>
  <si>
    <t>Кран шаровый Zegor  с дренаж и воздухоотвод. полнопроходной Pn40 латунь никель 1/2" вн-вн ручка (15/</t>
  </si>
  <si>
    <t>321.99 руб.</t>
  </si>
  <si>
    <t>ZGR-000032</t>
  </si>
  <si>
    <t>FS12</t>
  </si>
  <si>
    <t>Кран шаровый Zegor  с дренаж и воздухоотвод. полнопроходной Pn40 латунь никель 3/4" вн-вн ручка (15/</t>
  </si>
  <si>
    <t>531.26 руб.</t>
  </si>
  <si>
    <t>ZGR-000033</t>
  </si>
  <si>
    <t>FS13</t>
  </si>
  <si>
    <t>Кран шаровый Zegor  с дренаж и воздухоотвод. полнопроходной Pn40 латунь никель 1" вн-вн ручка (7/42ш</t>
  </si>
  <si>
    <t>807.61 руб.</t>
  </si>
  <si>
    <t>ZGR-000034</t>
  </si>
  <si>
    <t>FS14</t>
  </si>
  <si>
    <t>Кран шаровый Zegor  с дренаж и воздухоотвод. полнопроходной Pn40 латунь никель 11/4" вн-вн ручка (8/</t>
  </si>
  <si>
    <t>1 120.61 руб.</t>
  </si>
  <si>
    <t>ZGR-000035</t>
  </si>
  <si>
    <t>FUB11</t>
  </si>
  <si>
    <t>Кран шаровый Zegor  прямой с накидной гайкой Pn40 латунь никель 1/2" вн-вн бабочка (25/1</t>
  </si>
  <si>
    <t>428.37 руб.</t>
  </si>
  <si>
    <t>ZGR-000036</t>
  </si>
  <si>
    <t>FUB12</t>
  </si>
  <si>
    <t>Кран шаровый прямой с накидной гайкой Pn40 латунь никель 3/4" вн-вн бабочка (20/1</t>
  </si>
  <si>
    <t>595.12 руб.</t>
  </si>
  <si>
    <t>ZGR-000037</t>
  </si>
  <si>
    <t>FUN11</t>
  </si>
  <si>
    <t>Кран шаровый Zegor  прямой с накидной гайкой Pn40 латунь никель 1/2" вн-нар бабочка (25/</t>
  </si>
  <si>
    <t>400.47 руб.</t>
  </si>
  <si>
    <t>ZGR-000038</t>
  </si>
  <si>
    <t>FUN12</t>
  </si>
  <si>
    <t>Кран шаровый Zegor  прямой с накидной гайкой Pn40 латунь никель 3/4" вн-нар бабочка (20/</t>
  </si>
  <si>
    <t>554.70 руб.</t>
  </si>
  <si>
    <t>ZGR-000039</t>
  </si>
  <si>
    <t>FUBL11</t>
  </si>
  <si>
    <t>Кран шаровый Zegor  угловой с накидной гайкой Pn40 латунь никель 1/2" вн-вн бабочка (20/</t>
  </si>
  <si>
    <t>492.47 руб.</t>
  </si>
  <si>
    <t>ZGR-000040</t>
  </si>
  <si>
    <t>FUBL12</t>
  </si>
  <si>
    <t>Кран шаровый Zegor  угловой с накидной гайкой Pn40 латунь никель 3/4" вн-вн бабочка (15/</t>
  </si>
  <si>
    <t>679.17 руб.</t>
  </si>
  <si>
    <t>ZGR-000041</t>
  </si>
  <si>
    <t>FNL11</t>
  </si>
  <si>
    <t>Кран шаровый Zegor  угловой с накидной гайкой Pn40 латунь никель 1/2" вн-нар бабочка (25</t>
  </si>
  <si>
    <t>374.36 руб.</t>
  </si>
  <si>
    <t>ZGR-000042</t>
  </si>
  <si>
    <t>FNL12</t>
  </si>
  <si>
    <t>Кран шаровый Zegor  угловой с накидной гайкой Pn40 латунь никель 3/4" вн-нар бабочка (20</t>
  </si>
  <si>
    <t>526.06 руб.</t>
  </si>
  <si>
    <t>ZGR-000124</t>
  </si>
  <si>
    <t>FNN12</t>
  </si>
  <si>
    <t>Кран шаровый Zegor  полнопроходной Pn40 латунь никель 3/4" нар-нар бабочка (15/90шт)</t>
  </si>
  <si>
    <t>565.00 руб.</t>
  </si>
  <si>
    <t>ZGR-000128</t>
  </si>
  <si>
    <t>FNN13</t>
  </si>
  <si>
    <t>Кран шаровый Zegor  полнопроходной Pn40 латунь никель 1" нар-нар бабочка (15/90шт)</t>
  </si>
  <si>
    <t>966.82 руб.</t>
  </si>
  <si>
    <t>ZGR-000133</t>
  </si>
  <si>
    <t>FAL13</t>
  </si>
  <si>
    <t>Кран шаровый Zegor  угловой со сгоном полнопроходной Pn40 латунь никель 1" вн-нар бабочка (5/30шт)</t>
  </si>
  <si>
    <t>1 609.99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</si>
</sst>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SUM(L2:L44)</f>
        <v>0</v>
      </c>
    </row>
    <row r="2" spans="1:12">
      <c r="A2" s="1"/>
      <c r="B2" s="1">
        <v>833140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K2*365.91</f>
        <v>0</v>
      </c>
    </row>
    <row r="3" spans="1:12">
      <c r="A3" s="1"/>
      <c r="B3" s="1">
        <v>833141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K3*539.31</f>
        <v>0</v>
      </c>
    </row>
    <row r="4" spans="1:12">
      <c r="A4" s="1"/>
      <c r="B4" s="1">
        <v>833142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K4*717.49</f>
        <v>0</v>
      </c>
    </row>
    <row r="5" spans="1:12">
      <c r="A5" s="1"/>
      <c r="B5" s="1">
        <v>833143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K5*386.82</f>
        <v>0</v>
      </c>
    </row>
    <row r="6" spans="1:12">
      <c r="A6" s="1"/>
      <c r="B6" s="1">
        <v>833144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K6*560.46</f>
        <v>0</v>
      </c>
    </row>
    <row r="7" spans="1:12">
      <c r="A7" s="1"/>
      <c r="B7" s="1">
        <v>833145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K7*842.49</f>
        <v>0</v>
      </c>
    </row>
    <row r="8" spans="1:12">
      <c r="A8" s="1"/>
      <c r="B8" s="1">
        <v>833146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K8*372.84</f>
        <v>0</v>
      </c>
    </row>
    <row r="9" spans="1:12">
      <c r="A9" s="1"/>
      <c r="B9" s="1">
        <v>833147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K9*400.64</f>
        <v>0</v>
      </c>
    </row>
    <row r="10" spans="1:12">
      <c r="A10" s="1"/>
      <c r="B10" s="1">
        <v>833148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K10*570.94</f>
        <v>0</v>
      </c>
    </row>
    <row r="11" spans="1:12">
      <c r="A11" s="1"/>
      <c r="B11" s="1">
        <v>833149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K11*848.04</f>
        <v>0</v>
      </c>
    </row>
    <row r="12" spans="1:12">
      <c r="A12" s="1"/>
      <c r="B12" s="1">
        <v>833150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K12*1167.12</f>
        <v>0</v>
      </c>
    </row>
    <row r="13" spans="1:12">
      <c r="A13" s="1"/>
      <c r="B13" s="1">
        <v>833151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K13*1901.32</f>
        <v>0</v>
      </c>
    </row>
    <row r="14" spans="1:12">
      <c r="A14" s="1"/>
      <c r="B14" s="1">
        <v>833152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K14*3104.98</f>
        <v>0</v>
      </c>
    </row>
    <row r="15" spans="1:12">
      <c r="A15" s="1"/>
      <c r="B15" s="1">
        <v>833153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K15*339.23</f>
        <v>0</v>
      </c>
    </row>
    <row r="16" spans="1:12">
      <c r="A16" s="1"/>
      <c r="B16" s="1">
        <v>833154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K16*559.66</f>
        <v>0</v>
      </c>
    </row>
    <row r="17" spans="1:12">
      <c r="A17" s="1"/>
      <c r="B17" s="1">
        <v>833155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K17*919.99</f>
        <v>0</v>
      </c>
    </row>
    <row r="18" spans="1:12">
      <c r="A18" s="1"/>
      <c r="B18" s="1">
        <v>833156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K18*1379.99</f>
        <v>0</v>
      </c>
    </row>
    <row r="19" spans="1:12">
      <c r="A19" s="1"/>
      <c r="B19" s="1">
        <v>833157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K19*2156.23</f>
        <v>0</v>
      </c>
    </row>
    <row r="20" spans="1:12">
      <c r="A20" s="1"/>
      <c r="B20" s="1">
        <v>833158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K20*3436.44</f>
        <v>0</v>
      </c>
    </row>
    <row r="21" spans="1:12">
      <c r="A21" s="1"/>
      <c r="B21" s="1">
        <v>833159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K21*512.27</f>
        <v>0</v>
      </c>
    </row>
    <row r="22" spans="1:12">
      <c r="A22" s="1"/>
      <c r="B22" s="1">
        <v>833160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K22*744.88</f>
        <v>0</v>
      </c>
    </row>
    <row r="23" spans="1:12">
      <c r="A23" s="1"/>
      <c r="B23" s="1">
        <v>833161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K23*1218.99</f>
        <v>0</v>
      </c>
    </row>
    <row r="24" spans="1:12">
      <c r="A24" s="1"/>
      <c r="B24" s="1">
        <v>833162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K24*506.49</f>
        <v>0</v>
      </c>
    </row>
    <row r="25" spans="1:12">
      <c r="A25" s="1"/>
      <c r="B25" s="1">
        <v>833163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K25*827.01</f>
        <v>0</v>
      </c>
    </row>
    <row r="26" spans="1:12">
      <c r="A26" s="1"/>
      <c r="B26" s="1">
        <v>833164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K26*524.60</f>
        <v>0</v>
      </c>
    </row>
    <row r="27" spans="1:12">
      <c r="A27" s="1"/>
      <c r="B27" s="1">
        <v>833165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K27*791.62</f>
        <v>0</v>
      </c>
    </row>
    <row r="28" spans="1:12">
      <c r="A28" s="1"/>
      <c r="B28" s="1">
        <v>833166</v>
      </c>
      <c r="C28" s="1" t="s">
        <v>117</v>
      </c>
      <c r="D28" s="1" t="s">
        <v>118</v>
      </c>
      <c r="E28" s="3" t="s">
        <v>119</v>
      </c>
      <c r="F28" s="1" t="s">
        <v>120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K28*580.06</f>
        <v>0</v>
      </c>
    </row>
    <row r="29" spans="1:12">
      <c r="A29" s="1"/>
      <c r="B29" s="1">
        <v>833167</v>
      </c>
      <c r="C29" s="1" t="s">
        <v>121</v>
      </c>
      <c r="D29" s="1" t="s">
        <v>122</v>
      </c>
      <c r="E29" s="3" t="s">
        <v>123</v>
      </c>
      <c r="F29" s="1" t="s">
        <v>124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K29*1063.40</f>
        <v>0</v>
      </c>
    </row>
    <row r="30" spans="1:12">
      <c r="A30" s="1"/>
      <c r="B30" s="1">
        <v>833170</v>
      </c>
      <c r="C30" s="1" t="s">
        <v>125</v>
      </c>
      <c r="D30" s="1" t="s">
        <v>126</v>
      </c>
      <c r="E30" s="3" t="s">
        <v>127</v>
      </c>
      <c r="F30" s="1" t="s">
        <v>128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K30*321.99</f>
        <v>0</v>
      </c>
    </row>
    <row r="31" spans="1:12">
      <c r="A31" s="1"/>
      <c r="B31" s="1">
        <v>833171</v>
      </c>
      <c r="C31" s="1" t="s">
        <v>129</v>
      </c>
      <c r="D31" s="1" t="s">
        <v>130</v>
      </c>
      <c r="E31" s="3" t="s">
        <v>131</v>
      </c>
      <c r="F31" s="1" t="s">
        <v>132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K31*531.26</f>
        <v>0</v>
      </c>
    </row>
    <row r="32" spans="1:12">
      <c r="A32" s="1"/>
      <c r="B32" s="1">
        <v>833172</v>
      </c>
      <c r="C32" s="1" t="s">
        <v>133</v>
      </c>
      <c r="D32" s="1" t="s">
        <v>134</v>
      </c>
      <c r="E32" s="3" t="s">
        <v>135</v>
      </c>
      <c r="F32" s="1" t="s">
        <v>136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K32*807.61</f>
        <v>0</v>
      </c>
    </row>
    <row r="33" spans="1:12">
      <c r="A33" s="1"/>
      <c r="B33" s="1">
        <v>833173</v>
      </c>
      <c r="C33" s="1" t="s">
        <v>137</v>
      </c>
      <c r="D33" s="1" t="s">
        <v>138</v>
      </c>
      <c r="E33" s="3" t="s">
        <v>139</v>
      </c>
      <c r="F33" s="1" t="s">
        <v>140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K33*1120.61</f>
        <v>0</v>
      </c>
    </row>
    <row r="34" spans="1:12">
      <c r="A34" s="1"/>
      <c r="B34" s="1">
        <v>833174</v>
      </c>
      <c r="C34" s="1" t="s">
        <v>141</v>
      </c>
      <c r="D34" s="1" t="s">
        <v>142</v>
      </c>
      <c r="E34" s="3" t="s">
        <v>143</v>
      </c>
      <c r="F34" s="1" t="s">
        <v>144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K34*428.37</f>
        <v>0</v>
      </c>
    </row>
    <row r="35" spans="1:12">
      <c r="A35" s="1"/>
      <c r="B35" s="1">
        <v>833175</v>
      </c>
      <c r="C35" s="1" t="s">
        <v>145</v>
      </c>
      <c r="D35" s="1" t="s">
        <v>146</v>
      </c>
      <c r="E35" s="3" t="s">
        <v>147</v>
      </c>
      <c r="F35" s="1" t="s">
        <v>148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K35*595.12</f>
        <v>0</v>
      </c>
    </row>
    <row r="36" spans="1:12">
      <c r="A36" s="1"/>
      <c r="B36" s="1">
        <v>833176</v>
      </c>
      <c r="C36" s="1" t="s">
        <v>149</v>
      </c>
      <c r="D36" s="1" t="s">
        <v>150</v>
      </c>
      <c r="E36" s="3" t="s">
        <v>151</v>
      </c>
      <c r="F36" s="1" t="s">
        <v>152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K36*400.47</f>
        <v>0</v>
      </c>
    </row>
    <row r="37" spans="1:12">
      <c r="A37" s="1"/>
      <c r="B37" s="1">
        <v>833177</v>
      </c>
      <c r="C37" s="1" t="s">
        <v>153</v>
      </c>
      <c r="D37" s="1" t="s">
        <v>154</v>
      </c>
      <c r="E37" s="3" t="s">
        <v>155</v>
      </c>
      <c r="F37" s="1" t="s">
        <v>156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K37*554.70</f>
        <v>0</v>
      </c>
    </row>
    <row r="38" spans="1:12">
      <c r="A38" s="1"/>
      <c r="B38" s="1">
        <v>833178</v>
      </c>
      <c r="C38" s="1" t="s">
        <v>157</v>
      </c>
      <c r="D38" s="1" t="s">
        <v>158</v>
      </c>
      <c r="E38" s="3" t="s">
        <v>159</v>
      </c>
      <c r="F38" s="1" t="s">
        <v>160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K38*492.47</f>
        <v>0</v>
      </c>
    </row>
    <row r="39" spans="1:12">
      <c r="A39" s="1"/>
      <c r="B39" s="1">
        <v>833179</v>
      </c>
      <c r="C39" s="1" t="s">
        <v>161</v>
      </c>
      <c r="D39" s="1" t="s">
        <v>162</v>
      </c>
      <c r="E39" s="3" t="s">
        <v>163</v>
      </c>
      <c r="F39" s="1" t="s">
        <v>164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K39*679.17</f>
        <v>0</v>
      </c>
    </row>
    <row r="40" spans="1:12">
      <c r="A40" s="1"/>
      <c r="B40" s="1">
        <v>833180</v>
      </c>
      <c r="C40" s="1" t="s">
        <v>165</v>
      </c>
      <c r="D40" s="1" t="s">
        <v>166</v>
      </c>
      <c r="E40" s="3" t="s">
        <v>167</v>
      </c>
      <c r="F40" s="1" t="s">
        <v>168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K40*374.36</f>
        <v>0</v>
      </c>
    </row>
    <row r="41" spans="1:12">
      <c r="A41" s="1"/>
      <c r="B41" s="1">
        <v>833181</v>
      </c>
      <c r="C41" s="1" t="s">
        <v>169</v>
      </c>
      <c r="D41" s="1" t="s">
        <v>170</v>
      </c>
      <c r="E41" s="3" t="s">
        <v>171</v>
      </c>
      <c r="F41" s="1" t="s">
        <v>172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K41*526.06</f>
        <v>0</v>
      </c>
    </row>
    <row r="42" spans="1:12">
      <c r="A42" s="1"/>
      <c r="B42" s="1">
        <v>837290</v>
      </c>
      <c r="C42" s="1" t="s">
        <v>173</v>
      </c>
      <c r="D42" s="1" t="s">
        <v>174</v>
      </c>
      <c r="E42" s="3" t="s">
        <v>175</v>
      </c>
      <c r="F42" s="1" t="s">
        <v>176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K42*565.00</f>
        <v>0</v>
      </c>
    </row>
    <row r="43" spans="1:12">
      <c r="A43" s="1"/>
      <c r="B43" s="1">
        <v>837294</v>
      </c>
      <c r="C43" s="1" t="s">
        <v>177</v>
      </c>
      <c r="D43" s="1" t="s">
        <v>178</v>
      </c>
      <c r="E43" s="3" t="s">
        <v>179</v>
      </c>
      <c r="F43" s="1" t="s">
        <v>180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K43*966.82</f>
        <v>0</v>
      </c>
    </row>
    <row r="44" spans="1:12">
      <c r="A44" s="1"/>
      <c r="B44" s="1">
        <v>859024</v>
      </c>
      <c r="C44" s="1" t="s">
        <v>181</v>
      </c>
      <c r="D44" s="1" t="s">
        <v>182</v>
      </c>
      <c r="E44" s="3" t="s">
        <v>183</v>
      </c>
      <c r="F44" s="1" t="s">
        <v>184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K44*1609.99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2025-07-05T23:35:52+03:00</dcterms:created>
  <dcterms:modified xsi:type="dcterms:W3CDTF">2025-07-05T23:35:52+03:00</dcterms:modified>
  <dc:title>Untitled Spreadsheet</dc:title>
  <dc:description/>
  <dc:subject/>
  <cp:keywords/>
  <cp:category/>
</cp:coreProperties>
</file>