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<sst xmlns="http://schemas.openxmlformats.org/spreadsheetml/2006/main" uniqueCount="105">
  <si>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</si>
  <si>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</si>
  <si>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</si>
  <si>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</si>
  <si>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</si>
  <si>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</si>
  <si>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</si>
  <si>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</si>
  <si>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</si>
  <si>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</si>
  <si>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</si>
  <si>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VVR-000141</t>
  </si>
  <si>
    <t>VRKQ250</t>
  </si>
  <si>
    <t>НАСОС ПОГРУЖНОЙ ДРЕНАЖНЫЙ ДЛЯ ЧИСТОЙ ВОДЫ 250ВТ  ViEiR  (6шт)</t>
  </si>
  <si>
    <t>4 318.66 руб.</t>
  </si>
  <si>
    <t>Уточняйте</t>
  </si>
  <si>
    <t>шт</t>
  </si>
  <si>
    <t>ZGR-000207</t>
  </si>
  <si>
    <t>ZTP250CN</t>
  </si>
  <si>
    <t>Погружной дренаж насос для ЧИСТОЙ воды С ДЕРЖАТЕЛЕМ поплавка (250Вт; 6м; 5,5м3/час)  (1/4шт)</t>
  </si>
  <si>
    <t>4 294.72 руб.</t>
  </si>
  <si>
    <t>ZGR-001048</t>
  </si>
  <si>
    <t>WQV250F</t>
  </si>
  <si>
    <t>Погружной дренажный насос (мощность 250Вт; напор 7,5м; расход 5м3/час) кабель 5м (1/1шт)</t>
  </si>
  <si>
    <t>9 665.93 руб.</t>
  </si>
  <si>
    <t>ZGR-001049</t>
  </si>
  <si>
    <t>WQV450F</t>
  </si>
  <si>
    <t>Погружной дренажный насос (мощность 450Вт; напор 12,5м; расход 19,5м3/час) кабель 5м (1шт)</t>
  </si>
  <si>
    <t>12 713.13 руб.</t>
  </si>
  <si>
    <t>ZGR-001050</t>
  </si>
  <si>
    <t>WQV750F</t>
  </si>
  <si>
    <t>Погружной дренажный насос (мощность 750Вт; напор 14м; расход 20,5м3/час) кабель 5м (1шт)</t>
  </si>
  <si>
    <t>13 658.55 руб.</t>
  </si>
  <si>
    <t>ZGR-001051</t>
  </si>
  <si>
    <t>WQV1100DF</t>
  </si>
  <si>
    <t>Погружной дренажно-фекальный насос с реж. ножом (мощность 1100Вт; напор 8,5м; расход 18м3/час) кабел</t>
  </si>
  <si>
    <t>15 276.13 руб.</t>
  </si>
  <si>
    <t>ZGR-001052</t>
  </si>
  <si>
    <t>WQV1500DF</t>
  </si>
  <si>
    <t>Погружной дренажно-фекальный насос с реж. ножом (мощность 1500Вт; напор 15м; расход 25м3/час) кабель</t>
  </si>
  <si>
    <t>18 801.39 руб.</t>
  </si>
  <si>
    <t>ZGR-001053</t>
  </si>
  <si>
    <t>AQD1100F</t>
  </si>
  <si>
    <t>Погружной дренажный насос (мощность 1100Вт; напор 13м; расход 21м3/час) кабель 8м (1/1шт)</t>
  </si>
  <si>
    <t>9 839.12 руб.</t>
  </si>
  <si>
    <t>ZGR-001054</t>
  </si>
  <si>
    <t>ZTP250C</t>
  </si>
  <si>
    <t>Погружной дренажный насос для чистой воды (мощность 250Вт; напор 6м; расход 5,5м3/час)  (1/4шт)</t>
  </si>
  <si>
    <t>4 061.23 руб.</t>
  </si>
  <si>
    <t>ZGR-001055</t>
  </si>
  <si>
    <t>ZTP400C</t>
  </si>
  <si>
    <t>Погружной дренажный насос для чистой воды (мощность 400Вт; напор 7,5м; расход 7,3м3/час)  (1/4шт)</t>
  </si>
  <si>
    <t>4 295.42 руб.</t>
  </si>
  <si>
    <t>ZGR-001056</t>
  </si>
  <si>
    <t>ZTP550C</t>
  </si>
  <si>
    <t>- Погружной дренажный насос для чистой воды (мощность 550Вт; напор 8,5м; расход 10,5м3/час)  (1/4шт)</t>
  </si>
  <si>
    <t>4 774.85 руб.</t>
  </si>
  <si>
    <t>ZGR-001057</t>
  </si>
  <si>
    <t>ZTP400D</t>
  </si>
  <si>
    <t>Погружной дренажный насос для грязной воды (мощность 400Вт; напор 5м; расход 7,5м3/час)  (1/4шт)</t>
  </si>
  <si>
    <t>4 298.61 руб.</t>
  </si>
  <si>
    <t>ZGR-001058</t>
  </si>
  <si>
    <t>ZTP550D</t>
  </si>
  <si>
    <t>- Погружной дренажный насос для грязной воды (мощность 550Вт; напор 7м; расход 11,5м3/час)  (1/4шт)</t>
  </si>
  <si>
    <t>4 686.71 руб.</t>
  </si>
  <si>
    <t>ZGR-001059</t>
  </si>
  <si>
    <t>ZTP750D</t>
  </si>
  <si>
    <t>- Погружной дренажный насос для грязной воды (мощность 750Вт; напор 8м; расход 12,6м3/час)  (1/4шт)</t>
  </si>
  <si>
    <t>5 182.98 руб.</t>
  </si>
  <si>
    <t>ZGR-001122</t>
  </si>
  <si>
    <t>AQD750F</t>
  </si>
  <si>
    <t>Погружной дренажно-фекальный насос (мощность 750Вт; напор 11,88м; расход 16м3/час) кабель 8м (1/1шт)</t>
  </si>
  <si>
    <t>9 987.86 руб.</t>
  </si>
  <si>
    <t>ZGR-001139</t>
  </si>
  <si>
    <t>AQD1100DF</t>
  </si>
  <si>
    <t>Погружной дренажно-фекальный насос с режущим ножом (мощность 1100Вт; напор 13м; расход 21 м3/час) ка</t>
  </si>
  <si>
    <t>11 417.98 руб.</t>
  </si>
  <si>
    <t>ZGR-001213</t>
  </si>
  <si>
    <t>ZTP400CN</t>
  </si>
  <si>
    <t>Погружной дренаж насос для ЧИСТОЙ воды С ДЕРЖАТЕЛЕМ поплавка (400Вт; 7,5м; 7,3м3/час)  (1/4шт)</t>
  </si>
  <si>
    <t>4 293.87 руб.</t>
  </si>
  <si>
    <t>ZGR-001214</t>
  </si>
  <si>
    <t>ZTP550CN</t>
  </si>
  <si>
    <t>Погружной дренаж насос для ЧИСТОЙ воды С ДЕРЖАТЕЛЕМ поплавка (550Вт; 8,5м; 10,5м3/час)  (1/4шт)</t>
  </si>
  <si>
    <t>4 775.51 руб.</t>
  </si>
  <si>
    <t>ZGR-001215</t>
  </si>
  <si>
    <t>ZTP400DN</t>
  </si>
  <si>
    <t>Погружной дренаж насос для ГРЯЗНОЙ воды С ДЕРЖАТЕЛЕМ поплавка (400Вт; 5м; 7,5м3/час)  (1/4шт)</t>
  </si>
  <si>
    <t>4 388.30 руб.</t>
  </si>
  <si>
    <t>ZGR-001216</t>
  </si>
  <si>
    <t>ZTP550DN</t>
  </si>
  <si>
    <t>Погружной дренаж насос для ГРЯЗНОЙ воды С ДЕРЖАТЕЛЕМ поплавка (550Вт; 7м; 11,5м3/час)  (1/4шт)</t>
  </si>
  <si>
    <t>4 831.77 руб.</t>
  </si>
  <si>
    <t>ZGR-001217</t>
  </si>
  <si>
    <t>ZTP750DN</t>
  </si>
  <si>
    <t>Погружной дренаж насос для ГРЯЗНОЙ воды С ДЕРЖАТЕЛЕМ поплавка (750Вт; 8м; 12,6м3/час)  (1/4шт)</t>
  </si>
  <si>
    <t>5 099.78 руб.</t>
  </si>
  <si>
    <t>ZGR-001218</t>
  </si>
  <si>
    <t>ZTP900DA</t>
  </si>
  <si>
    <t>Погружной дренаж насос для ГРЯЗНОЙ воды ВНУТР ПОПЛАВОК (мощность 900Вт; напор 8,7м; расход 14м3/час)</t>
  </si>
  <si>
    <t>6 290.47 руб.</t>
  </si>
  <si>
    <t>ZGR-001228</t>
  </si>
  <si>
    <t>WAV1100DF</t>
  </si>
  <si>
    <t>Погружной дренажный насос (мощность 1100Вт; напор 9м; расход 21м3/час) кабель 5м (1/1шт)</t>
  </si>
  <si>
    <t>11 935.66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</si>
</sst>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SUM(L2:L24)</f>
        <v>0</v>
      </c>
    </row>
    <row r="2" spans="1:12">
      <c r="A2" s="1"/>
      <c r="B2" s="1">
        <v>882097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K2*4318.66</f>
        <v>0</v>
      </c>
    </row>
    <row r="3" spans="1:12">
      <c r="A3" s="1"/>
      <c r="B3" s="1">
        <v>879987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K3*4294.72</f>
        <v>0</v>
      </c>
    </row>
    <row r="4" spans="1:12">
      <c r="A4" s="1"/>
      <c r="B4" s="1">
        <v>833378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K4*9665.93</f>
        <v>0</v>
      </c>
    </row>
    <row r="5" spans="1:12">
      <c r="A5" s="1"/>
      <c r="B5" s="1">
        <v>833379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K5*12713.13</f>
        <v>0</v>
      </c>
    </row>
    <row r="6" spans="1:12">
      <c r="A6" s="1"/>
      <c r="B6" s="1">
        <v>833380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K6*13658.55</f>
        <v>0</v>
      </c>
    </row>
    <row r="7" spans="1:12">
      <c r="A7" s="1"/>
      <c r="B7" s="1">
        <v>833381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K7*15276.13</f>
        <v>0</v>
      </c>
    </row>
    <row r="8" spans="1:12">
      <c r="A8" s="1"/>
      <c r="B8" s="1">
        <v>833382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K8*18801.39</f>
        <v>0</v>
      </c>
    </row>
    <row r="9" spans="1:12">
      <c r="A9" s="1"/>
      <c r="B9" s="1">
        <v>833383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K9*9839.12</f>
        <v>0</v>
      </c>
    </row>
    <row r="10" spans="1:12">
      <c r="A10" s="1"/>
      <c r="B10" s="1">
        <v>833384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K10*4061.23</f>
        <v>0</v>
      </c>
    </row>
    <row r="11" spans="1:12">
      <c r="A11" s="1"/>
      <c r="B11" s="1">
        <v>833385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K11*4295.42</f>
        <v>0</v>
      </c>
    </row>
    <row r="12" spans="1:12">
      <c r="A12" s="1"/>
      <c r="B12" s="1">
        <v>833386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K12*4774.85</f>
        <v>0</v>
      </c>
    </row>
    <row r="13" spans="1:12">
      <c r="A13" s="1"/>
      <c r="B13" s="1">
        <v>833387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K13*4298.61</f>
        <v>0</v>
      </c>
    </row>
    <row r="14" spans="1:12">
      <c r="A14" s="1"/>
      <c r="B14" s="1">
        <v>833388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K14*4686.71</f>
        <v>0</v>
      </c>
    </row>
    <row r="15" spans="1:12">
      <c r="A15" s="1"/>
      <c r="B15" s="1">
        <v>833389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K15*5182.98</f>
        <v>0</v>
      </c>
    </row>
    <row r="16" spans="1:12">
      <c r="A16" s="1"/>
      <c r="B16" s="1">
        <v>837269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K16*9987.86</f>
        <v>0</v>
      </c>
    </row>
    <row r="17" spans="1:12">
      <c r="A17" s="1"/>
      <c r="B17" s="1">
        <v>839076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K17*11417.98</f>
        <v>0</v>
      </c>
    </row>
    <row r="18" spans="1:12">
      <c r="A18" s="1"/>
      <c r="B18" s="1">
        <v>874005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K18*4293.87</f>
        <v>0</v>
      </c>
    </row>
    <row r="19" spans="1:12">
      <c r="A19" s="1"/>
      <c r="B19" s="1">
        <v>874006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K19*4775.51</f>
        <v>0</v>
      </c>
    </row>
    <row r="20" spans="1:12">
      <c r="A20" s="1"/>
      <c r="B20" s="1">
        <v>874007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K20*4388.30</f>
        <v>0</v>
      </c>
    </row>
    <row r="21" spans="1:12">
      <c r="A21" s="1"/>
      <c r="B21" s="1">
        <v>874008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K21*4831.77</f>
        <v>0</v>
      </c>
    </row>
    <row r="22" spans="1:12">
      <c r="A22" s="1"/>
      <c r="B22" s="1">
        <v>874009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K22*5099.78</f>
        <v>0</v>
      </c>
    </row>
    <row r="23" spans="1:12">
      <c r="A23" s="1"/>
      <c r="B23" s="1">
        <v>874010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K23*6290.47</f>
        <v>0</v>
      </c>
    </row>
    <row r="24" spans="1:12">
      <c r="A24" s="1"/>
      <c r="B24" s="1">
        <v>877763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K24*11935.66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2025-03-14T00:11:56+03:00</dcterms:created>
  <dcterms:modified xsi:type="dcterms:W3CDTF">2025-03-14T00:11:56+03:00</dcterms:modified>
  <dc:title>Untitled Spreadsheet</dc:title>
  <dc:description/>
  <dc:subject/>
  <cp:keywords/>
  <cp:category/>
</cp:coreProperties>
</file>