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<sst xmlns="http://schemas.openxmlformats.org/spreadsheetml/2006/main" uniqueCount="65">
  <si>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</si>
  <si>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</si>
  <si>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</si>
  <si>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</si>
  <si>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</si>
  <si>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</si>
  <si>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</si>
  <si>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</si>
  <si>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</si>
  <si>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</si>
  <si>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</si>
  <si>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ZGR-000043</t>
  </si>
  <si>
    <t>FM01</t>
  </si>
  <si>
    <t>Кран шаровый Zegor  MINI 1/2" вн.-вн. (50/200шт)</t>
  </si>
  <si>
    <t>320.79 руб.</t>
  </si>
  <si>
    <t>Уточняйте</t>
  </si>
  <si>
    <t>шт</t>
  </si>
  <si>
    <t>ZGR-000044</t>
  </si>
  <si>
    <t>FM02</t>
  </si>
  <si>
    <t>Кран шаровый Zegor  MINI 1/2" вн.-нар. (50/200шт)</t>
  </si>
  <si>
    <t>299.60 руб.</t>
  </si>
  <si>
    <t>ZGR-000045</t>
  </si>
  <si>
    <t>FZ01</t>
  </si>
  <si>
    <t>Кран шаровый Zegor угловой для подкл. с/т приборов 1/2"х1/2" латунь ХРОМ (1/80шт)</t>
  </si>
  <si>
    <t>305.79 руб.</t>
  </si>
  <si>
    <t>ZGR-000046</t>
  </si>
  <si>
    <t>FZ02</t>
  </si>
  <si>
    <t>Кран шаровый Zegor угловой для подкл. с/т приборов 1/2"х3/4" латунь ХРОМ (1/80шт)</t>
  </si>
  <si>
    <t>336.37 руб.</t>
  </si>
  <si>
    <t>ZGR-000047</t>
  </si>
  <si>
    <t>FZ03</t>
  </si>
  <si>
    <t>Кран шаровый Zegor угловой для подкл. с/т приборов 1/2"х3/8" латунь ХРОМ (1/80шт)</t>
  </si>
  <si>
    <t>324.70 руб.</t>
  </si>
  <si>
    <t>ZGR-000048</t>
  </si>
  <si>
    <t>FZ55</t>
  </si>
  <si>
    <t>Кран шаровый Zegor  тройной для подкл. с/т приборов 1/2"х3/4"х1/2" латунь ХРОМ (1 /72шт)</t>
  </si>
  <si>
    <t>345.00 руб.</t>
  </si>
  <si>
    <t>ZGR-000049</t>
  </si>
  <si>
    <t>FZ55-1</t>
  </si>
  <si>
    <t>Кран шаровый Zegor  тройной для подкл. с/т приборов 1/2"х3/4"х1/2" латунь (25/150шт)</t>
  </si>
  <si>
    <t>360.61 руб.</t>
  </si>
  <si>
    <t>ZGR-000050</t>
  </si>
  <si>
    <t>FZ61</t>
  </si>
  <si>
    <t>Вентиль угловой Zegor для подкл. с/т приборов 1/2"х1/2" латунь ХРОМ (1/80шт)</t>
  </si>
  <si>
    <t>282.27 руб.</t>
  </si>
  <si>
    <t>ZGR-000051</t>
  </si>
  <si>
    <t>FZ62</t>
  </si>
  <si>
    <t>Вентиль угловой Zegor для подкл. с/т приборов 1/2"х3/4" латунь ХРОМ (1/80шт)</t>
  </si>
  <si>
    <t>322.00 руб.</t>
  </si>
  <si>
    <t>ZGR-000052</t>
  </si>
  <si>
    <t>FZ21</t>
  </si>
  <si>
    <t>Кран шаровый Zegor угловой усиленный удлиненный для подкл. с/т прибор 1/2"х1/2" латунь ХРОМ (1/60шт)</t>
  </si>
  <si>
    <t>432.94 руб.</t>
  </si>
  <si>
    <t>ZGR-000053</t>
  </si>
  <si>
    <t>FZ22</t>
  </si>
  <si>
    <t>Кран шаровый Zegor угловой усиленный удлиненный для подкл. с/т прибор 1/2"х3/4" латунь ХРОМ (1/60шт)</t>
  </si>
  <si>
    <t>524.94 руб.</t>
  </si>
  <si>
    <t>ZGR-000126</t>
  </si>
  <si>
    <t>FM03</t>
  </si>
  <si>
    <t>Кран шаровый Zegor  MINI 1/2" нар.-нар. (50/200шт)</t>
  </si>
  <si>
    <t>314.73 руб.</t>
  </si>
  <si>
    <t>ZGR-000196</t>
  </si>
  <si>
    <t>FZ63</t>
  </si>
  <si>
    <t>Вентиль угловой Zegor для подкл. с/т приборов 1/2"х3/8" латунь ХРОМ (1/80шт)</t>
  </si>
  <si>
    <t>305.76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</si>
</sst>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SUM(L2:L14)</f>
        <v>0</v>
      </c>
    </row>
    <row r="2" spans="1:12">
      <c r="A2" s="1"/>
      <c r="B2" s="1">
        <v>833182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K2*320.79</f>
        <v>0</v>
      </c>
    </row>
    <row r="3" spans="1:12">
      <c r="A3" s="1"/>
      <c r="B3" s="1">
        <v>833183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K3*299.60</f>
        <v>0</v>
      </c>
    </row>
    <row r="4" spans="1:12">
      <c r="A4" s="1"/>
      <c r="B4" s="1">
        <v>833184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K4*305.79</f>
        <v>0</v>
      </c>
    </row>
    <row r="5" spans="1:12">
      <c r="A5" s="1"/>
      <c r="B5" s="1">
        <v>833185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K5*336.37</f>
        <v>0</v>
      </c>
    </row>
    <row r="6" spans="1:12">
      <c r="A6" s="1"/>
      <c r="B6" s="1">
        <v>833186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K6*324.70</f>
        <v>0</v>
      </c>
    </row>
    <row r="7" spans="1:12">
      <c r="A7" s="1"/>
      <c r="B7" s="1">
        <v>833187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K7*345.00</f>
        <v>0</v>
      </c>
    </row>
    <row r="8" spans="1:12">
      <c r="A8" s="1"/>
      <c r="B8" s="1">
        <v>833188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K8*360.61</f>
        <v>0</v>
      </c>
    </row>
    <row r="9" spans="1:12">
      <c r="A9" s="1"/>
      <c r="B9" s="1">
        <v>833189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K9*282.27</f>
        <v>0</v>
      </c>
    </row>
    <row r="10" spans="1:12">
      <c r="A10" s="1"/>
      <c r="B10" s="1">
        <v>833190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K10*322.00</f>
        <v>0</v>
      </c>
    </row>
    <row r="11" spans="1:12">
      <c r="A11" s="1"/>
      <c r="B11" s="1">
        <v>833191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K11*432.94</f>
        <v>0</v>
      </c>
    </row>
    <row r="12" spans="1:12">
      <c r="A12" s="1"/>
      <c r="B12" s="1">
        <v>833192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K12*524.94</f>
        <v>0</v>
      </c>
    </row>
    <row r="13" spans="1:12">
      <c r="A13" s="1"/>
      <c r="B13" s="1">
        <v>837292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K13*314.73</f>
        <v>0</v>
      </c>
    </row>
    <row r="14" spans="1:12">
      <c r="A14" s="1"/>
      <c r="B14" s="1">
        <v>873436</v>
      </c>
      <c r="C14" s="1" t="s">
        <v>61</v>
      </c>
      <c r="D14" s="1" t="s">
        <v>62</v>
      </c>
      <c r="E14" s="3" t="s">
        <v>63</v>
      </c>
      <c r="F14" s="1" t="s">
        <v>64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K14*305.76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2025-06-01T14:19:55+03:00</dcterms:created>
  <dcterms:modified xsi:type="dcterms:W3CDTF">2025-06-01T14:19:55+03:00</dcterms:modified>
  <dc:title>Untitled Spreadsheet</dc:title>
  <dc:description/>
  <dc:subject/>
  <cp:keywords/>
  <cp:category/>
</cp:coreProperties>
</file>