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<sst xmlns="http://schemas.openxmlformats.org/spreadsheetml/2006/main" uniqueCount="69">
  <si>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</si>
  <si>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</si>
  <si>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</si>
  <si>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</si>
  <si>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</si>
  <si>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</si>
  <si>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</si>
  <si>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</si>
  <si>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</si>
  <si>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</si>
  <si>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</si>
  <si>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VLC-900147</t>
  </si>
  <si>
    <t>86-CEME 04</t>
  </si>
  <si>
    <t>Мембранный эл-маг. клапан CEME (н.З) 1/2"(6Вт)</t>
  </si>
  <si>
    <t>6 796.00 руб.</t>
  </si>
  <si>
    <t>Уточняйте</t>
  </si>
  <si>
    <t>шт</t>
  </si>
  <si>
    <t>VLC-900149</t>
  </si>
  <si>
    <t>86-CEME 05</t>
  </si>
  <si>
    <t>Мембранный эл-маг. клапан CEME (н.З) 3/4" (6Вт)</t>
  </si>
  <si>
    <t>7 646.00 руб.</t>
  </si>
  <si>
    <t>VLC-900151</t>
  </si>
  <si>
    <t>86-CEME 06</t>
  </si>
  <si>
    <t>Мембранный эл-маг. клапан CEME (н.З) 1" (6Вт)</t>
  </si>
  <si>
    <t>6 433.00 руб.</t>
  </si>
  <si>
    <t>VLC-900152</t>
  </si>
  <si>
    <t>86-CEME 07</t>
  </si>
  <si>
    <t>Мембранный эл-маг. клапан CEME (н.З) 1 1/4" (6Вт)</t>
  </si>
  <si>
    <t>17 958.00 руб.</t>
  </si>
  <si>
    <t>VLC-900154</t>
  </si>
  <si>
    <t>86-CEME 08</t>
  </si>
  <si>
    <t>Мембранный эл-маг. клапан CEME (н.З) 1 1/2" (6Вт)</t>
  </si>
  <si>
    <t>22 856.00 руб.</t>
  </si>
  <si>
    <t>VLC-900155</t>
  </si>
  <si>
    <t>86-CEME 09</t>
  </si>
  <si>
    <t>Мембранный эл-маг. клапан CEME (н.З) 2" (6Вт)</t>
  </si>
  <si>
    <t>33 999.00 руб.</t>
  </si>
  <si>
    <t>VLC-900157</t>
  </si>
  <si>
    <t>87-CEME 04</t>
  </si>
  <si>
    <t>Мембранный эл-маг. клапан CEME (нО) 1/2"(6Вт)</t>
  </si>
  <si>
    <t>7 107.00 руб.</t>
  </si>
  <si>
    <t>VLC-900159</t>
  </si>
  <si>
    <t>87-CEME 05</t>
  </si>
  <si>
    <t>Мембранный эл-маг. клапан CEME (нО) 3/4" (6Вт)</t>
  </si>
  <si>
    <t>8 035.00 руб.</t>
  </si>
  <si>
    <t>VLC-900161</t>
  </si>
  <si>
    <t>87-CEME 06</t>
  </si>
  <si>
    <t>Мембранный эл-маг. клапан CEME (нО) 1" (6Вт)</t>
  </si>
  <si>
    <t>8 706.00 руб.</t>
  </si>
  <si>
    <t>VLC-900162</t>
  </si>
  <si>
    <t>87-CEME 07</t>
  </si>
  <si>
    <t>Мембранный эл-маг. клапан CEME (нО) 1 1/4" (6Вт)</t>
  </si>
  <si>
    <t>18 242.00 руб.</t>
  </si>
  <si>
    <t>VLC-900163</t>
  </si>
  <si>
    <t>87-CEME 08</t>
  </si>
  <si>
    <t>Мембранный эл-маг. клапан CEME (нО) 1 1/2" (6Вт)</t>
  </si>
  <si>
    <t>22 326.00 руб.</t>
  </si>
  <si>
    <t>VLC-900164</t>
  </si>
  <si>
    <t>87-CEME 09</t>
  </si>
  <si>
    <t>Мембранный эл-маг. клапан CEME (нО) 2" (6Вт)</t>
  </si>
  <si>
    <t>33 432.00 руб.</t>
  </si>
  <si>
    <t>VLC-900165</t>
  </si>
  <si>
    <t>BDF</t>
  </si>
  <si>
    <t>Катушка для эл. магн. соленоидного клапана CEME 86 (1/2 - 2)</t>
  </si>
  <si>
    <t>832.10 руб.</t>
  </si>
  <si>
    <t>VLC-900166</t>
  </si>
  <si>
    <t>4A7</t>
  </si>
  <si>
    <t>Катушка для эл. магн. соленоидного клапана CEME 87 (1/2 - 2)</t>
  </si>
  <si>
    <t>813.10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</si>
</sst>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SUM(L2:L15)</f>
        <v>0</v>
      </c>
    </row>
    <row r="2" spans="1:12">
      <c r="A2" s="1"/>
      <c r="B2" s="1">
        <v>836220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K2*6796.00</f>
        <v>0</v>
      </c>
    </row>
    <row r="3" spans="1:12">
      <c r="A3" s="1"/>
      <c r="B3" s="1">
        <v>836221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K3*7646.00</f>
        <v>0</v>
      </c>
    </row>
    <row r="4" spans="1:12">
      <c r="A4" s="1"/>
      <c r="B4" s="1">
        <v>836222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K4*6433.00</f>
        <v>0</v>
      </c>
    </row>
    <row r="5" spans="1:12">
      <c r="A5" s="1"/>
      <c r="B5" s="1">
        <v>836223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K5*17958.00</f>
        <v>0</v>
      </c>
    </row>
    <row r="6" spans="1:12">
      <c r="A6" s="1"/>
      <c r="B6" s="1">
        <v>836224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K6*22856.00</f>
        <v>0</v>
      </c>
    </row>
    <row r="7" spans="1:12">
      <c r="A7" s="1"/>
      <c r="B7" s="1">
        <v>836225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K7*33999.00</f>
        <v>0</v>
      </c>
    </row>
    <row r="8" spans="1:12">
      <c r="A8" s="1"/>
      <c r="B8" s="1">
        <v>836226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K8*7107.00</f>
        <v>0</v>
      </c>
    </row>
    <row r="9" spans="1:12">
      <c r="A9" s="1"/>
      <c r="B9" s="1">
        <v>836227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K9*8035.00</f>
        <v>0</v>
      </c>
    </row>
    <row r="10" spans="1:12">
      <c r="A10" s="1"/>
      <c r="B10" s="1">
        <v>836228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K10*8706.00</f>
        <v>0</v>
      </c>
    </row>
    <row r="11" spans="1:12">
      <c r="A11" s="1"/>
      <c r="B11" s="1">
        <v>836229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K11*18242.00</f>
        <v>0</v>
      </c>
    </row>
    <row r="12" spans="1:12">
      <c r="A12" s="1"/>
      <c r="B12" s="1">
        <v>836230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K12*22326.00</f>
        <v>0</v>
      </c>
    </row>
    <row r="13" spans="1:12">
      <c r="A13" s="1"/>
      <c r="B13" s="1">
        <v>836231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K13*33432.00</f>
        <v>0</v>
      </c>
    </row>
    <row r="14" spans="1:12">
      <c r="A14" s="1"/>
      <c r="B14" s="1">
        <v>836232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K14*832.10</f>
        <v>0</v>
      </c>
    </row>
    <row r="15" spans="1:12">
      <c r="A15" s="1"/>
      <c r="B15" s="1">
        <v>836233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K15*813.10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2025-06-01T21:36:02+03:00</dcterms:created>
  <dcterms:modified xsi:type="dcterms:W3CDTF">2025-06-01T21:36:02+03:00</dcterms:modified>
  <dc:title>Untitled Spreadsheet</dc:title>
  <dc:description/>
  <dc:subject/>
  <cp:keywords/>
  <cp:category/>
</cp:coreProperties>
</file>