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<sst xmlns="http://schemas.openxmlformats.org/spreadsheetml/2006/main" uniqueCount="93">
  <si>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</si>
  <si>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</si>
  <si>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</si>
  <si>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</si>
  <si>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</si>
  <si>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</si>
  <si>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</si>
  <si>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</si>
  <si>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</si>
  <si>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</si>
  <si>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</si>
  <si>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SLO-254001</t>
  </si>
  <si>
    <t>Терморегулятор механический (белый) c выносным датчиком температуры. 16А / 0…40 °С</t>
  </si>
  <si>
    <t>891.00 руб.</t>
  </si>
  <si>
    <t>Уточняйте</t>
  </si>
  <si>
    <t>шт</t>
  </si>
  <si>
    <t>SLO-254002</t>
  </si>
  <si>
    <t>Терморегулятор программируемый,16А / 5…90 °С (белый)</t>
  </si>
  <si>
    <t>2 070.00 руб.</t>
  </si>
  <si>
    <t>SLO-254003</t>
  </si>
  <si>
    <t>Терморегулятор c сенсорным дисплеем программируемый, 16А / 5…90 °С (серебряный)</t>
  </si>
  <si>
    <t>2 916.00 руб.</t>
  </si>
  <si>
    <t>SLO-254004</t>
  </si>
  <si>
    <t>Терморегулятор c сенсорным дисплеем программируемый, 16А / 5…90 °С (белый)</t>
  </si>
  <si>
    <t>2 430.00 руб.</t>
  </si>
  <si>
    <t>SLO-254005</t>
  </si>
  <si>
    <t>Терморегулятор c сенсорным дисплеем программируемый, 16А / 5…90 °С (черный)</t>
  </si>
  <si>
    <t>3 132.00 руб.</t>
  </si>
  <si>
    <t>SLO-254006</t>
  </si>
  <si>
    <t>Терморегулятор c сенсорным дисплеем программируемый, 16А / 5…90 °С (золотой)</t>
  </si>
  <si>
    <t>SLO-254007</t>
  </si>
  <si>
    <t>SLO-254008</t>
  </si>
  <si>
    <t xml:space="preserve">Терморегулятор c сенсорным дисплеем, программируемый. Два датчика, защита от детей, калибровка. 16А </t>
  </si>
  <si>
    <t>3 100.00 руб.</t>
  </si>
  <si>
    <t>SLO-254009</t>
  </si>
  <si>
    <t>WI FI Терморегулятор c сенсорным дисплеем, программируемый. Два датчика, 16А / 5…95 °С</t>
  </si>
  <si>
    <t>4 530.00 руб.</t>
  </si>
  <si>
    <t>SLO-254010</t>
  </si>
  <si>
    <t>WI FI Терморегулятор  c сенсорным дисплеем, программируемый. Два датчика, 16А / 5…95 °С</t>
  </si>
  <si>
    <t>3 950.00 руб.</t>
  </si>
  <si>
    <t>SLO-254015</t>
  </si>
  <si>
    <t>SLO-254016</t>
  </si>
  <si>
    <t>SLO-254017</t>
  </si>
  <si>
    <t>Терморегулятор программируемый. Два датчика,  30А / 5…90 °</t>
  </si>
  <si>
    <t>2 880.00 руб.</t>
  </si>
  <si>
    <t>SLO-254018</t>
  </si>
  <si>
    <t>Терморегулятор программируемый. Два датчика, 16А / 5…90 °</t>
  </si>
  <si>
    <t>3 330.00 руб.</t>
  </si>
  <si>
    <t>SLO-254019</t>
  </si>
  <si>
    <t>Терморегулятор cенсорный, программир. Два датчика, 16А / 5…90 °С  белый корпус и зеркальный экран</t>
  </si>
  <si>
    <t>3 060.00 руб.</t>
  </si>
  <si>
    <t>SLO-254020</t>
  </si>
  <si>
    <t>Терморегулятор cенсорный, программир. Два датчика, 16А / 5…90 °С  белый корпус и черный экран</t>
  </si>
  <si>
    <t>SLO-254021</t>
  </si>
  <si>
    <t>WI FI терморегулятор cенсорный, программир. Два датчика, 16А / 5…90 °С  черный корпус и зеркал экран</t>
  </si>
  <si>
    <t>5 040.00 руб.</t>
  </si>
  <si>
    <t>SLO-254022</t>
  </si>
  <si>
    <t>Терморегулятор программируемый, 16А / 5...35 °С</t>
  </si>
  <si>
    <t>SLO-254023</t>
  </si>
  <si>
    <t>WI FI терморегулятор c сенсорным дисплеем, программируемый. Два датчика, 16А / 5…95 °С</t>
  </si>
  <si>
    <t>4 536.00 руб.</t>
  </si>
  <si>
    <t>SLO-254024</t>
  </si>
  <si>
    <t>WI FI Терморегулятор  с датчиком температуры пола  16А / 5...45 °С</t>
  </si>
  <si>
    <t>6 984.00 руб.</t>
  </si>
  <si>
    <t>SLO-254025</t>
  </si>
  <si>
    <t>Терморегулятор программируемый сенсорный. 16А /  1…75 °С</t>
  </si>
  <si>
    <t>3 960.00 руб.</t>
  </si>
  <si>
    <t>SLO-254026</t>
  </si>
  <si>
    <t>Терморегулятор программируемый сенсорный. 16А / 5…40 °С</t>
  </si>
  <si>
    <t>3 661.20 руб.</t>
  </si>
  <si>
    <t>SLO-254027</t>
  </si>
  <si>
    <t>Терморегулятор программируемый, два датчика, 16А / 0….95 °С (белый)</t>
  </si>
  <si>
    <t>SLO-254028</t>
  </si>
  <si>
    <t>Терморегулятор программируемый, два датчика, 16А / 0….95 °С (черный)</t>
  </si>
  <si>
    <t>SLO-254029</t>
  </si>
  <si>
    <t>WI FI терморегулятор программируемый, два датчика, 16А / 0….95 °С (белый)</t>
  </si>
  <si>
    <t>4 140.00 руб.</t>
  </si>
  <si>
    <t>SLO-254030</t>
  </si>
  <si>
    <t>WI FI терморегулятор программируемый, два датчика, 16А / 0….95 °С (черный)</t>
  </si>
  <si>
    <t>SLO-254031</t>
  </si>
  <si>
    <t>4 455.00 руб.</t>
  </si>
  <si>
    <t>SLO-254032</t>
  </si>
  <si>
    <t>3 762.00 руб.</t>
  </si>
  <si>
    <t>SLO-254052</t>
  </si>
  <si>
    <t>Терморегулятор cенсорный, программир. Два датчика, 16А / 5…90 °С  черный корпус и зеркал экран</t>
  </si>
  <si>
    <t>3 600.00 руб.</t>
  </si>
  <si>
    <t>SLO-254053</t>
  </si>
  <si>
    <t>SLO-254054</t>
  </si>
  <si>
    <t>SLO-254055</t>
  </si>
  <si>
    <t>WI FI терморегулятор программируемый, два датчика, 16А / 0….95 °С (графит)</t>
  </si>
  <si>
    <t>SLO-254056</t>
  </si>
  <si>
    <t>Терморегулятор в рамку Schneider программируемый  (белый)</t>
  </si>
  <si>
    <t>2 700.00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</si>
</sst>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SUM(L2:L34)</f>
        <v>0</v>
      </c>
    </row>
    <row r="2" spans="1:12">
      <c r="A2" s="1"/>
      <c r="B2" s="1">
        <v>835373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K2*891.00</f>
        <v>0</v>
      </c>
    </row>
    <row r="3" spans="1:12">
      <c r="A3" s="1"/>
      <c r="B3" s="1">
        <v>835374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K3*2070.00</f>
        <v>0</v>
      </c>
    </row>
    <row r="4" spans="1:12">
      <c r="A4" s="1"/>
      <c r="B4" s="1">
        <v>835375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K4*2916.00</f>
        <v>0</v>
      </c>
    </row>
    <row r="5" spans="1:12">
      <c r="A5" s="1"/>
      <c r="B5" s="1">
        <v>835376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K5*2430.00</f>
        <v>0</v>
      </c>
    </row>
    <row r="6" spans="1:12">
      <c r="A6" s="1"/>
      <c r="B6" s="1">
        <v>835377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K6*3132.00</f>
        <v>0</v>
      </c>
    </row>
    <row r="7" spans="1:12">
      <c r="A7" s="1"/>
      <c r="B7" s="1">
        <v>835378</v>
      </c>
      <c r="C7" s="1" t="s">
        <v>28</v>
      </c>
      <c r="D7" s="1"/>
      <c r="E7" s="3" t="s">
        <v>29</v>
      </c>
      <c r="F7" s="1" t="s">
        <v>27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K7*3132.00</f>
        <v>0</v>
      </c>
    </row>
    <row r="8" spans="1:12">
      <c r="A8" s="1"/>
      <c r="B8" s="1">
        <v>835379</v>
      </c>
      <c r="C8" s="1" t="s">
        <v>30</v>
      </c>
      <c r="D8" s="1"/>
      <c r="E8" s="3" t="s">
        <v>20</v>
      </c>
      <c r="F8" s="1" t="s">
        <v>27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K8*3132.00</f>
        <v>0</v>
      </c>
    </row>
    <row r="9" spans="1:12">
      <c r="A9" s="1"/>
      <c r="B9" s="1">
        <v>835380</v>
      </c>
      <c r="C9" s="1" t="s">
        <v>31</v>
      </c>
      <c r="D9" s="1"/>
      <c r="E9" s="3" t="s">
        <v>32</v>
      </c>
      <c r="F9" s="1" t="s">
        <v>33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K9*3100.00</f>
        <v>0</v>
      </c>
    </row>
    <row r="10" spans="1:12">
      <c r="A10" s="1"/>
      <c r="B10" s="1">
        <v>835381</v>
      </c>
      <c r="C10" s="1" t="s">
        <v>34</v>
      </c>
      <c r="D10" s="1"/>
      <c r="E10" s="3" t="s">
        <v>35</v>
      </c>
      <c r="F10" s="1" t="s">
        <v>36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K10*4530.00</f>
        <v>0</v>
      </c>
    </row>
    <row r="11" spans="1:12">
      <c r="A11" s="1"/>
      <c r="B11" s="1">
        <v>835382</v>
      </c>
      <c r="C11" s="1" t="s">
        <v>37</v>
      </c>
      <c r="D11" s="1"/>
      <c r="E11" s="3" t="s">
        <v>38</v>
      </c>
      <c r="F11" s="1" t="s">
        <v>39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K11*3950.00</f>
        <v>0</v>
      </c>
    </row>
    <row r="12" spans="1:12">
      <c r="A12" s="1"/>
      <c r="B12" s="1">
        <v>837220</v>
      </c>
      <c r="C12" s="1" t="s">
        <v>40</v>
      </c>
      <c r="D12" s="1"/>
      <c r="E12" s="3" t="s">
        <v>23</v>
      </c>
      <c r="F12" s="1" t="s">
        <v>18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K12*2070.00</f>
        <v>0</v>
      </c>
    </row>
    <row r="13" spans="1:12">
      <c r="A13" s="1"/>
      <c r="B13" s="1">
        <v>837221</v>
      </c>
      <c r="C13" s="1" t="s">
        <v>41</v>
      </c>
      <c r="D13" s="1"/>
      <c r="E13" s="3" t="s">
        <v>29</v>
      </c>
      <c r="F13" s="1" t="s">
        <v>21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K13*2916.00</f>
        <v>0</v>
      </c>
    </row>
    <row r="14" spans="1:12">
      <c r="A14" s="1"/>
      <c r="B14" s="1">
        <v>837222</v>
      </c>
      <c r="C14" s="1" t="s">
        <v>42</v>
      </c>
      <c r="D14" s="1"/>
      <c r="E14" s="3" t="s">
        <v>43</v>
      </c>
      <c r="F14" s="1" t="s">
        <v>44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K14*2880.00</f>
        <v>0</v>
      </c>
    </row>
    <row r="15" spans="1:12">
      <c r="A15" s="1"/>
      <c r="B15" s="1">
        <v>837223</v>
      </c>
      <c r="C15" s="1" t="s">
        <v>45</v>
      </c>
      <c r="D15" s="1"/>
      <c r="E15" s="3" t="s">
        <v>46</v>
      </c>
      <c r="F15" s="1" t="s">
        <v>47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K15*3330.00</f>
        <v>0</v>
      </c>
    </row>
    <row r="16" spans="1:12">
      <c r="A16" s="1"/>
      <c r="B16" s="1">
        <v>837224</v>
      </c>
      <c r="C16" s="1" t="s">
        <v>48</v>
      </c>
      <c r="D16" s="1"/>
      <c r="E16" s="3" t="s">
        <v>49</v>
      </c>
      <c r="F16" s="1" t="s">
        <v>50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K16*3060.00</f>
        <v>0</v>
      </c>
    </row>
    <row r="17" spans="1:12">
      <c r="A17" s="1"/>
      <c r="B17" s="1">
        <v>837225</v>
      </c>
      <c r="C17" s="1" t="s">
        <v>51</v>
      </c>
      <c r="D17" s="1"/>
      <c r="E17" s="3" t="s">
        <v>52</v>
      </c>
      <c r="F17" s="1" t="s">
        <v>50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K17*3060.00</f>
        <v>0</v>
      </c>
    </row>
    <row r="18" spans="1:12">
      <c r="A18" s="1"/>
      <c r="B18" s="1">
        <v>837226</v>
      </c>
      <c r="C18" s="1" t="s">
        <v>53</v>
      </c>
      <c r="D18" s="1"/>
      <c r="E18" s="3" t="s">
        <v>54</v>
      </c>
      <c r="F18" s="1" t="s">
        <v>55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K18*5040.00</f>
        <v>0</v>
      </c>
    </row>
    <row r="19" spans="1:12">
      <c r="A19" s="1"/>
      <c r="B19" s="1">
        <v>837227</v>
      </c>
      <c r="C19" s="1" t="s">
        <v>56</v>
      </c>
      <c r="D19" s="1"/>
      <c r="E19" s="3" t="s">
        <v>57</v>
      </c>
      <c r="F19" s="1" t="s">
        <v>55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K19*5040.00</f>
        <v>0</v>
      </c>
    </row>
    <row r="20" spans="1:12">
      <c r="A20" s="1"/>
      <c r="B20" s="1">
        <v>837228</v>
      </c>
      <c r="C20" s="1" t="s">
        <v>58</v>
      </c>
      <c r="D20" s="1"/>
      <c r="E20" s="3" t="s">
        <v>59</v>
      </c>
      <c r="F20" s="1" t="s">
        <v>60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K20*4536.00</f>
        <v>0</v>
      </c>
    </row>
    <row r="21" spans="1:12">
      <c r="A21" s="1"/>
      <c r="B21" s="1">
        <v>837229</v>
      </c>
      <c r="C21" s="1" t="s">
        <v>61</v>
      </c>
      <c r="D21" s="1"/>
      <c r="E21" s="3" t="s">
        <v>62</v>
      </c>
      <c r="F21" s="1" t="s">
        <v>63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K21*6984.00</f>
        <v>0</v>
      </c>
    </row>
    <row r="22" spans="1:12">
      <c r="A22" s="1"/>
      <c r="B22" s="1">
        <v>837230</v>
      </c>
      <c r="C22" s="1" t="s">
        <v>64</v>
      </c>
      <c r="D22" s="1"/>
      <c r="E22" s="3" t="s">
        <v>65</v>
      </c>
      <c r="F22" s="1" t="s">
        <v>66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K22*3960.00</f>
        <v>0</v>
      </c>
    </row>
    <row r="23" spans="1:12">
      <c r="A23" s="1"/>
      <c r="B23" s="1">
        <v>837231</v>
      </c>
      <c r="C23" s="1" t="s">
        <v>67</v>
      </c>
      <c r="D23" s="1"/>
      <c r="E23" s="3" t="s">
        <v>68</v>
      </c>
      <c r="F23" s="1" t="s">
        <v>69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K23*3661.20</f>
        <v>0</v>
      </c>
    </row>
    <row r="24" spans="1:12">
      <c r="A24" s="1"/>
      <c r="B24" s="1">
        <v>837232</v>
      </c>
      <c r="C24" s="1" t="s">
        <v>70</v>
      </c>
      <c r="D24" s="1"/>
      <c r="E24" s="3" t="s">
        <v>71</v>
      </c>
      <c r="F24" s="1" t="s">
        <v>50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K24*3060.00</f>
        <v>0</v>
      </c>
    </row>
    <row r="25" spans="1:12">
      <c r="A25" s="1"/>
      <c r="B25" s="1">
        <v>837233</v>
      </c>
      <c r="C25" s="1" t="s">
        <v>72</v>
      </c>
      <c r="D25" s="1"/>
      <c r="E25" s="3" t="s">
        <v>73</v>
      </c>
      <c r="F25" s="1" t="s">
        <v>50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K25*3060.00</f>
        <v>0</v>
      </c>
    </row>
    <row r="26" spans="1:12">
      <c r="A26" s="1"/>
      <c r="B26" s="1">
        <v>837234</v>
      </c>
      <c r="C26" s="1" t="s">
        <v>74</v>
      </c>
      <c r="D26" s="1"/>
      <c r="E26" s="3" t="s">
        <v>75</v>
      </c>
      <c r="F26" s="1" t="s">
        <v>76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K26*4140.00</f>
        <v>0</v>
      </c>
    </row>
    <row r="27" spans="1:12">
      <c r="A27" s="1"/>
      <c r="B27" s="1">
        <v>837235</v>
      </c>
      <c r="C27" s="1" t="s">
        <v>77</v>
      </c>
      <c r="D27" s="1"/>
      <c r="E27" s="3" t="s">
        <v>78</v>
      </c>
      <c r="F27" s="1" t="s">
        <v>76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K27*4140.00</f>
        <v>0</v>
      </c>
    </row>
    <row r="28" spans="1:12">
      <c r="A28" s="1"/>
      <c r="B28" s="1">
        <v>837236</v>
      </c>
      <c r="C28" s="1" t="s">
        <v>79</v>
      </c>
      <c r="D28" s="1"/>
      <c r="E28" s="3" t="s">
        <v>78</v>
      </c>
      <c r="F28" s="1" t="s">
        <v>80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K28*4455.00</f>
        <v>0</v>
      </c>
    </row>
    <row r="29" spans="1:12">
      <c r="A29" s="1"/>
      <c r="B29" s="1">
        <v>837237</v>
      </c>
      <c r="C29" s="1" t="s">
        <v>81</v>
      </c>
      <c r="D29" s="1"/>
      <c r="E29" s="3" t="s">
        <v>75</v>
      </c>
      <c r="F29" s="1" t="s">
        <v>82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K29*3762.00</f>
        <v>0</v>
      </c>
    </row>
    <row r="30" spans="1:12">
      <c r="A30" s="1"/>
      <c r="B30" s="1">
        <v>879058</v>
      </c>
      <c r="C30" s="1" t="s">
        <v>83</v>
      </c>
      <c r="D30" s="1"/>
      <c r="E30" s="3" t="s">
        <v>84</v>
      </c>
      <c r="F30" s="1" t="s">
        <v>85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K30*3600.00</f>
        <v>0</v>
      </c>
    </row>
    <row r="31" spans="1:12">
      <c r="A31" s="1"/>
      <c r="B31" s="1">
        <v>879059</v>
      </c>
      <c r="C31" s="1" t="s">
        <v>86</v>
      </c>
      <c r="D31" s="1"/>
      <c r="E31" s="3" t="s">
        <v>26</v>
      </c>
      <c r="F31" s="1" t="s">
        <v>18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K31*2070.00</f>
        <v>0</v>
      </c>
    </row>
    <row r="32" spans="1:12">
      <c r="A32" s="1"/>
      <c r="B32" s="1">
        <v>879060</v>
      </c>
      <c r="C32" s="1" t="s">
        <v>87</v>
      </c>
      <c r="D32" s="1"/>
      <c r="E32" s="3" t="s">
        <v>78</v>
      </c>
      <c r="F32" s="1" t="s">
        <v>82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K32*3762.00</f>
        <v>0</v>
      </c>
    </row>
    <row r="33" spans="1:12">
      <c r="A33" s="1"/>
      <c r="B33" s="1">
        <v>879061</v>
      </c>
      <c r="C33" s="1" t="s">
        <v>88</v>
      </c>
      <c r="D33" s="1"/>
      <c r="E33" s="3" t="s">
        <v>89</v>
      </c>
      <c r="F33" s="1" t="s">
        <v>82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K33*3762.00</f>
        <v>0</v>
      </c>
    </row>
    <row r="34" spans="1:12">
      <c r="A34" s="1"/>
      <c r="B34" s="1">
        <v>879062</v>
      </c>
      <c r="C34" s="1" t="s">
        <v>90</v>
      </c>
      <c r="D34" s="1"/>
      <c r="E34" s="3" t="s">
        <v>91</v>
      </c>
      <c r="F34" s="1" t="s">
        <v>92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K34*2700.00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2025-07-01T02:07:32+03:00</dcterms:created>
  <dcterms:modified xsi:type="dcterms:W3CDTF">2025-07-01T02:07:32+03:00</dcterms:modified>
  <dc:title>Untitled Spreadsheet</dc:title>
  <dc:description/>
  <dc:subject/>
  <cp:keywords/>
  <cp:category/>
</cp:coreProperties>
</file>