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<sst xmlns="http://schemas.openxmlformats.org/spreadsheetml/2006/main" uniqueCount="81">
  <si>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</si>
  <si>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</si>
  <si>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</si>
  <si>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</si>
  <si>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</si>
  <si>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</si>
  <si>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</si>
  <si>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</si>
  <si>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</si>
  <si>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</si>
  <si>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</si>
  <si>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FCS-150001</t>
  </si>
  <si>
    <t>VR2057</t>
  </si>
  <si>
    <t>Муфта для соединения стальных и полимерных труб 1/2" вн.р. (64/8шт)</t>
  </si>
  <si>
    <t>432.86 руб.</t>
  </si>
  <si>
    <t>Уточняйте</t>
  </si>
  <si>
    <t>шт</t>
  </si>
  <si>
    <t>FCS-150004</t>
  </si>
  <si>
    <t>VR2063</t>
  </si>
  <si>
    <t>Муфта для соединения стальных и полимерных труб 1 1/4" вн.р. (40/5шт)</t>
  </si>
  <si>
    <t>1 240.58 руб.</t>
  </si>
  <si>
    <t>VER-000138</t>
  </si>
  <si>
    <t>VR2059</t>
  </si>
  <si>
    <t>Муфта для соединения стальных и полимерных труб 1/2"x1/2" (64/8шт)</t>
  </si>
  <si>
    <t>641.11 руб.</t>
  </si>
  <si>
    <t>VER-000219</t>
  </si>
  <si>
    <t>VR2060</t>
  </si>
  <si>
    <t>Муфта для соединения стальных и полимерных труб 3/4" вн.р. (64/8шт)</t>
  </si>
  <si>
    <t>547.40 руб.</t>
  </si>
  <si>
    <t>VER-000220</t>
  </si>
  <si>
    <t>VR2061</t>
  </si>
  <si>
    <t>Муфта для соединения стальных и полимерных труб 3/4" нар. р. (64/8шт)</t>
  </si>
  <si>
    <t>574.18 руб.</t>
  </si>
  <si>
    <t>VER-000309</t>
  </si>
  <si>
    <t>VR2062</t>
  </si>
  <si>
    <t>Муфта для соединения стальных и полимерных труб 3/4"X3/4" (64/8шт)</t>
  </si>
  <si>
    <t>834.49 руб.</t>
  </si>
  <si>
    <t>VER-000310</t>
  </si>
  <si>
    <t>VR2068</t>
  </si>
  <si>
    <t>Муфта для соединения стальных и полимерных труб 1"X1"(40/5шт)</t>
  </si>
  <si>
    <t>1 071.00 руб.</t>
  </si>
  <si>
    <t>VER-000311</t>
  </si>
  <si>
    <t>VR2066</t>
  </si>
  <si>
    <t>Муфта для соединения стальных и полимерных труб 1" вн.р  (40/5шт)</t>
  </si>
  <si>
    <t>699.13 руб.</t>
  </si>
  <si>
    <t>VER-000354</t>
  </si>
  <si>
    <t>VR2067</t>
  </si>
  <si>
    <t>Муфта для соединения стальных и полимерных труб 1" нар.р. (40/5шт)</t>
  </si>
  <si>
    <t>769.04 руб.</t>
  </si>
  <si>
    <t>VER-000518</t>
  </si>
  <si>
    <t>VR2064</t>
  </si>
  <si>
    <t>Муфта для соединения стальных и полимерных труб 1 1/4" нар (40/1шт)</t>
  </si>
  <si>
    <t>1 203.39 руб.</t>
  </si>
  <si>
    <t>VER-000936</t>
  </si>
  <si>
    <t>VR2058</t>
  </si>
  <si>
    <t>Муфта для соединения стальных и полимерных труб 1/2"M (64/8шт)</t>
  </si>
  <si>
    <t>412.04 руб.</t>
  </si>
  <si>
    <t>VER-001366</t>
  </si>
  <si>
    <t>VR2115</t>
  </si>
  <si>
    <t>Муфта для соединения стальных и полимерных труб 1 1/2"F (2/1шт)</t>
  </si>
  <si>
    <t>1 082.90 руб.</t>
  </si>
  <si>
    <t>VER-001367</t>
  </si>
  <si>
    <t>VR2116</t>
  </si>
  <si>
    <t>Муфта для соединения стальных и полимерных труб 2"F (2/1шт)</t>
  </si>
  <si>
    <t>1 863.84 руб.</t>
  </si>
  <si>
    <t>VER-001368</t>
  </si>
  <si>
    <t>VR2118</t>
  </si>
  <si>
    <t>Муфта для соединения стальных и полимерных труб 2"M (2/1шт)</t>
  </si>
  <si>
    <t>1 932.26 руб.</t>
  </si>
  <si>
    <t>VER-001435</t>
  </si>
  <si>
    <t>VR2117</t>
  </si>
  <si>
    <t>Муфта для соединения стальных и полимерных труб 1 1/2"M (32/2шт)</t>
  </si>
  <si>
    <t>1 042.74 руб.</t>
  </si>
  <si>
    <t>VER-001561</t>
  </si>
  <si>
    <t>VR2119</t>
  </si>
  <si>
    <t>Муфта для соединения стальных и полимерных труб 1 1/2" (32/1шт)</t>
  </si>
  <si>
    <t>1 430.98 руб.</t>
  </si>
  <si>
    <t>VER-001562</t>
  </si>
  <si>
    <t>VR2120</t>
  </si>
  <si>
    <t>Муфта для соединения стальных и полимерных труб 2" (16/1шт)</t>
  </si>
  <si>
    <t>2 783.11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</si>
</sst>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SUM(L2:L18)</f>
        <v>0</v>
      </c>
    </row>
    <row r="2" spans="1:12">
      <c r="A2" s="1"/>
      <c r="B2" s="1">
        <v>837123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K2*432.86</f>
        <v>0</v>
      </c>
    </row>
    <row r="3" spans="1:12">
      <c r="A3" s="1"/>
      <c r="B3" s="1">
        <v>837124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K3*1240.58</f>
        <v>0</v>
      </c>
    </row>
    <row r="4" spans="1:12">
      <c r="A4" s="1"/>
      <c r="B4" s="1">
        <v>837314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K4*641.11</f>
        <v>0</v>
      </c>
    </row>
    <row r="5" spans="1:12">
      <c r="A5" s="1"/>
      <c r="B5" s="1">
        <v>839818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K5*547.40</f>
        <v>0</v>
      </c>
    </row>
    <row r="6" spans="1:12">
      <c r="A6" s="1"/>
      <c r="B6" s="1">
        <v>839819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K6*574.18</f>
        <v>0</v>
      </c>
    </row>
    <row r="7" spans="1:12">
      <c r="A7" s="1"/>
      <c r="B7" s="1">
        <v>871403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K7*834.49</f>
        <v>0</v>
      </c>
    </row>
    <row r="8" spans="1:12">
      <c r="A8" s="1"/>
      <c r="B8" s="1">
        <v>871404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K8*1071.00</f>
        <v>0</v>
      </c>
    </row>
    <row r="9" spans="1:12">
      <c r="A9" s="1"/>
      <c r="B9" s="1">
        <v>871405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K9*699.13</f>
        <v>0</v>
      </c>
    </row>
    <row r="10" spans="1:12">
      <c r="A10" s="1"/>
      <c r="B10" s="1">
        <v>873883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K10*769.04</f>
        <v>0</v>
      </c>
    </row>
    <row r="11" spans="1:12">
      <c r="A11" s="1"/>
      <c r="B11" s="1">
        <v>879370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K11*1203.39</f>
        <v>0</v>
      </c>
    </row>
    <row r="12" spans="1:12">
      <c r="A12" s="1"/>
      <c r="B12" s="1">
        <v>884661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K12*412.04</f>
        <v>0</v>
      </c>
    </row>
    <row r="13" spans="1:12">
      <c r="A13" s="1"/>
      <c r="B13" s="1">
        <v>885989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K13*1082.90</f>
        <v>0</v>
      </c>
    </row>
    <row r="14" spans="1:12">
      <c r="A14" s="1"/>
      <c r="B14" s="1">
        <v>885990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K14*1863.84</f>
        <v>0</v>
      </c>
    </row>
    <row r="15" spans="1:12">
      <c r="A15" s="1"/>
      <c r="B15" s="1">
        <v>885991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K15*1932.26</f>
        <v>0</v>
      </c>
    </row>
    <row r="16" spans="1:12">
      <c r="A16" s="1"/>
      <c r="B16" s="1">
        <v>886034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K16*1042.74</f>
        <v>0</v>
      </c>
    </row>
    <row r="17" spans="1:12">
      <c r="A17" s="1"/>
      <c r="B17" s="1">
        <v>886089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K17*1430.98</f>
        <v>0</v>
      </c>
    </row>
    <row r="18" spans="1:12">
      <c r="A18" s="1"/>
      <c r="B18" s="1">
        <v>886090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K18*2783.11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2025-07-06T12:18:55+03:00</dcterms:created>
  <dcterms:modified xsi:type="dcterms:W3CDTF">2025-07-06T12:18:55+03:00</dcterms:modified>
  <dc:title>Untitled Spreadsheet</dc:title>
  <dc:description/>
  <dc:subject/>
  <cp:keywords/>
  <cp:category/>
</cp:coreProperties>
</file>