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<sst xmlns="http://schemas.openxmlformats.org/spreadsheetml/2006/main" uniqueCount="40">
  <si>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</si>
  <si>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</si>
  <si>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</si>
  <si>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</si>
  <si>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</si>
  <si>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</si>
  <si>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</si>
  <si>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</si>
  <si>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</si>
  <si>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</si>
  <si>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</si>
  <si>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FIO-990001</t>
  </si>
  <si>
    <t>VR1140</t>
  </si>
  <si>
    <t xml:space="preserve">Фильтр-дешламатор вн-вн 1/2 "VIEIR" пластик корпус, вертик и горизон подключение (10/1шт) </t>
  </si>
  <si>
    <t>4 211.11 руб.</t>
  </si>
  <si>
    <t>Уточняйте</t>
  </si>
  <si>
    <t>шт</t>
  </si>
  <si>
    <t>FIO-990002</t>
  </si>
  <si>
    <t>VR1141</t>
  </si>
  <si>
    <t xml:space="preserve">Фильтр-дешламатор вн-вн 3/4 "VIEIR" пластик корпус, вертик и горизон подключение (10/1шт) </t>
  </si>
  <si>
    <t>FIO-990003</t>
  </si>
  <si>
    <t>VR1142</t>
  </si>
  <si>
    <t xml:space="preserve">Фильтр-дешламатор вн-вн 1 "VIEIR" пластик корпус, вертик и горизон подключение (10/1шт) </t>
  </si>
  <si>
    <t>4 600.84 руб.</t>
  </si>
  <si>
    <t>VLC-426001</t>
  </si>
  <si>
    <t>VT.383.B.05</t>
  </si>
  <si>
    <t>Фильтр-дешламатор с пластиковым корпусом (Dirstop), 3/4"</t>
  </si>
  <si>
    <t>0.00 руб.</t>
  </si>
  <si>
    <t>VLC-426002</t>
  </si>
  <si>
    <t>VT.382.B.06</t>
  </si>
  <si>
    <t>Фильтр-дешламатор с пластиковым корпусом (Dirstop XL), 1"</t>
  </si>
  <si>
    <t>VLC-426003</t>
  </si>
  <si>
    <t>VT.382.B.07</t>
  </si>
  <si>
    <t>Фильтр-дешламатор с пластиковым корпусом (Dirstop XL), 1 1/4"</t>
  </si>
  <si>
    <t>VLC-900513</t>
  </si>
  <si>
    <t>VT.382.BX.06</t>
  </si>
  <si>
    <t>Фильтр-дешламатор с пластиковым корпусом (Dirstop XL, модель 2022), 1"</t>
  </si>
  <si>
    <t>VLC-900514</t>
  </si>
  <si>
    <t>VT.382.BX.07</t>
  </si>
  <si>
    <t>Фильтр-дешламатор с пластиковым корпусом (Dirstop XL, модель 2022), 1 1/4"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</si>
</sst>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SUM(L2:L9)</f>
        <v>0</v>
      </c>
    </row>
    <row r="2" spans="1:12">
      <c r="A2" s="1"/>
      <c r="B2" s="1">
        <v>832514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K2*4211.11</f>
        <v>0</v>
      </c>
    </row>
    <row r="3" spans="1:12">
      <c r="A3" s="1"/>
      <c r="B3" s="1">
        <v>832515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K3*4211.11</f>
        <v>0</v>
      </c>
    </row>
    <row r="4" spans="1:12">
      <c r="A4" s="1"/>
      <c r="B4" s="1">
        <v>832516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K4*4600.84</f>
        <v>0</v>
      </c>
    </row>
    <row r="5" spans="1:12">
      <c r="A5" s="1"/>
      <c r="B5" s="1">
        <v>825085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K5*0.00</f>
        <v>0</v>
      </c>
    </row>
    <row r="6" spans="1:12">
      <c r="A6" s="1"/>
      <c r="B6" s="1">
        <v>825084</v>
      </c>
      <c r="C6" s="1" t="s">
        <v>28</v>
      </c>
      <c r="D6" s="1" t="s">
        <v>29</v>
      </c>
      <c r="E6" s="3" t="s">
        <v>30</v>
      </c>
      <c r="F6" s="1" t="s">
        <v>27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K6*0.00</f>
        <v>0</v>
      </c>
    </row>
    <row r="7" spans="1:12">
      <c r="A7" s="1"/>
      <c r="B7" s="1">
        <v>825086</v>
      </c>
      <c r="C7" s="1" t="s">
        <v>31</v>
      </c>
      <c r="D7" s="1" t="s">
        <v>32</v>
      </c>
      <c r="E7" s="3" t="s">
        <v>33</v>
      </c>
      <c r="F7" s="1" t="s">
        <v>27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K7*0.00</f>
        <v>0</v>
      </c>
    </row>
    <row r="8" spans="1:12">
      <c r="A8" s="1"/>
      <c r="B8" s="1">
        <v>873884</v>
      </c>
      <c r="C8" s="1" t="s">
        <v>34</v>
      </c>
      <c r="D8" s="1" t="s">
        <v>35</v>
      </c>
      <c r="E8" s="3" t="s">
        <v>36</v>
      </c>
      <c r="F8" s="1" t="s">
        <v>27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K8*0.00</f>
        <v>0</v>
      </c>
    </row>
    <row r="9" spans="1:12">
      <c r="A9" s="1"/>
      <c r="B9" s="1">
        <v>873885</v>
      </c>
      <c r="C9" s="1" t="s">
        <v>37</v>
      </c>
      <c r="D9" s="1" t="s">
        <v>38</v>
      </c>
      <c r="E9" s="3" t="s">
        <v>39</v>
      </c>
      <c r="F9" s="1" t="s">
        <v>27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2025-07-02T18:13:54+03:00</dcterms:created>
  <dcterms:modified xsi:type="dcterms:W3CDTF">2025-07-02T18:13:54+03:00</dcterms:modified>
  <dc:title>Untitled Spreadsheet</dc:title>
  <dc:description/>
  <dc:subject/>
  <cp:keywords/>
  <cp:category/>
</cp:coreProperties>
</file>