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<sst xmlns="http://schemas.openxmlformats.org/spreadsheetml/2006/main" uniqueCount="665">
  <si>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</si>
  <si>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</si>
  <si>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</si>
  <si>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</si>
  <si>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</si>
  <si>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</si>
  <si>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</si>
  <si>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</si>
  <si>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</si>
  <si>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</si>
  <si>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</si>
  <si>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SIP-126001</t>
  </si>
  <si>
    <t>TA1110</t>
  </si>
  <si>
    <t>Трап гориз.вып.110 н/рег. cрешеткой из пластика 15х15  (16 шт)</t>
  </si>
  <si>
    <t>584.85 руб.</t>
  </si>
  <si>
    <t>Уточняйте</t>
  </si>
  <si>
    <t>шт</t>
  </si>
  <si>
    <t>SIP-126002</t>
  </si>
  <si>
    <t>TA1112</t>
  </si>
  <si>
    <t>Трап гор.вып.110 н/рег.с решеткой из нержавеющей стали 15x15  (8 шт)</t>
  </si>
  <si>
    <t>1 210.25 руб.</t>
  </si>
  <si>
    <t>SIP-126003</t>
  </si>
  <si>
    <t>TA1210</t>
  </si>
  <si>
    <t>Трап верт.вып. 110 н/рег. срешеткой из пластика 15х15  (16 шт)</t>
  </si>
  <si>
    <t>SIP-126004</t>
  </si>
  <si>
    <t>TA1212</t>
  </si>
  <si>
    <t>Трап вер.вып.110 н/рег.с решеткой из нержавеющей стали 15x15  (8 шт)</t>
  </si>
  <si>
    <t>1 010.07 руб.</t>
  </si>
  <si>
    <t>SIP-126009</t>
  </si>
  <si>
    <t>TA5602</t>
  </si>
  <si>
    <t>Трап гориз.вып.50 рег. с решёткой из нержавеющей стали 10x10  (12 шт)</t>
  </si>
  <si>
    <t>1 094.66 руб.</t>
  </si>
  <si>
    <t>SIP-126028</t>
  </si>
  <si>
    <t>TQ1112</t>
  </si>
  <si>
    <t>Трап гор.вып.110,н/рег. реш.15х15 нерж. Сухой   (8 шт)</t>
  </si>
  <si>
    <t>1 383.55 руб.</t>
  </si>
  <si>
    <t>SIP-126029</t>
  </si>
  <si>
    <t>TQ5112</t>
  </si>
  <si>
    <t>Трап гориз.вып.50, н/рег. реш.150   нерж. Сухой  (20 шт)</t>
  </si>
  <si>
    <t>1 199.77 руб.</t>
  </si>
  <si>
    <t>SIP-126030</t>
  </si>
  <si>
    <t>TQ5212</t>
  </si>
  <si>
    <t>Трап верт.вып.50  н/рег. реш.15*15  нерж сухой  (16 шт)</t>
  </si>
  <si>
    <t>SIP-410001</t>
  </si>
  <si>
    <t>DL50</t>
  </si>
  <si>
    <t>Душевой трап регулируемый вып 50мм корпус и решетка НЕРЖАВЕЙКА с сухим затвором- 500 мм VR (1/4шт)</t>
  </si>
  <si>
    <t>3 799.71 руб.</t>
  </si>
  <si>
    <t>SIP-410002</t>
  </si>
  <si>
    <t>DL60</t>
  </si>
  <si>
    <t>Душевой трап регулируемый вып 50мм корпус и решетка НЕРЖАВЕЙКА с сухим затвором- 600 мм VR (1/4шт)</t>
  </si>
  <si>
    <t>4 175.54 руб.</t>
  </si>
  <si>
    <t>SIP-410003</t>
  </si>
  <si>
    <t>DL70</t>
  </si>
  <si>
    <t>Душевой трап регулируемый вып 50мм корпус и решетка НЕРЖАВЕЙКА с сухим затвором- 700 мм VR (1/4шт)</t>
  </si>
  <si>
    <t>4 506.78 руб.</t>
  </si>
  <si>
    <t>SIP-410004</t>
  </si>
  <si>
    <t>DL80</t>
  </si>
  <si>
    <t>Душевой трап регулируемый вып 50мм корпус и решетка НЕРЖАВЕЙКА с сухим затвором- 800 мм VR (1/4шт)</t>
  </si>
  <si>
    <t>4 908.09 руб.</t>
  </si>
  <si>
    <t>SIP-410005</t>
  </si>
  <si>
    <t>DL90</t>
  </si>
  <si>
    <t>Душевой трап регулируемый вып 50мм корпус и решетка НЕРЖАВЕЙКА с сухим затвором- 900 мм VR (1/4шт)</t>
  </si>
  <si>
    <t>5 285.51 руб.</t>
  </si>
  <si>
    <t>SIP-410006</t>
  </si>
  <si>
    <t>DL50A</t>
  </si>
  <si>
    <t>Душевой лоток под плитку вып 50мм корпус НЕРЖАВЕЙКА - 500 мм VR (4шт)/</t>
  </si>
  <si>
    <t>3 630.90 руб.</t>
  </si>
  <si>
    <t>SIP-410007</t>
  </si>
  <si>
    <t>DL60A</t>
  </si>
  <si>
    <t>Душевой лоток под плитку вып 50мм корпус НЕРЖАВЕЙКА - 600 мм VR (4шт)/</t>
  </si>
  <si>
    <t>3 963.73 руб.</t>
  </si>
  <si>
    <t>SIP-410008</t>
  </si>
  <si>
    <t>DL70A</t>
  </si>
  <si>
    <t>Душевой лоток под плитку вып 50мм корпус НЕРЖАВЕЙКА - 700 мм VR (4шт)/</t>
  </si>
  <si>
    <t>4 274.27 руб.</t>
  </si>
  <si>
    <t>SIP-410009</t>
  </si>
  <si>
    <t>DL80A</t>
  </si>
  <si>
    <t>Душевой лоток под плитку вып 50мм корпус НЕРЖАВЕЙКА - 800 мм VR (4шт)/</t>
  </si>
  <si>
    <t>4 595.96 руб.</t>
  </si>
  <si>
    <t>SIP-410010</t>
  </si>
  <si>
    <t>VERA10S</t>
  </si>
  <si>
    <t>Душевой трап  прямой вып 50мм корпус и решетка НЕРЖАВЕЙКА 100*100 мм VR (1/40шт)</t>
  </si>
  <si>
    <t>412.46 руб.</t>
  </si>
  <si>
    <t>SIP-410011</t>
  </si>
  <si>
    <t>VERA15S</t>
  </si>
  <si>
    <t>Душевой трап прямой вып 50мм корпус и решетка НЕРЖАВЕЙКА 150*150 мм VR (1/40шт)</t>
  </si>
  <si>
    <t>509.60 руб.</t>
  </si>
  <si>
    <t>SIP-410012</t>
  </si>
  <si>
    <t>VERA10L</t>
  </si>
  <si>
    <t>Душевой трап угловой вып 50мм корпус и решетка НЕРЖАВЕЙКА 100*100 мм VR (1/40шт)</t>
  </si>
  <si>
    <t>433.16 руб.</t>
  </si>
  <si>
    <t>SIP-410013</t>
  </si>
  <si>
    <t>VERA15L</t>
  </si>
  <si>
    <t>Душевой трап угловой вып 50мм корпус и решетка НЕРЖАВЕЙКА 150*150 мм VR (1/40шт)</t>
  </si>
  <si>
    <t>538.27 руб.</t>
  </si>
  <si>
    <t>SIP-410014</t>
  </si>
  <si>
    <t>VER15A</t>
  </si>
  <si>
    <t>Душевой трап с сухим затвором вып 40мм угловой 150*150 мм НЕРЖАВЕЙКА с переходником 40-50мм (1/20шт)</t>
  </si>
  <si>
    <t>1 812.27 руб.</t>
  </si>
  <si>
    <t>SIP-410015</t>
  </si>
  <si>
    <t>VER15B</t>
  </si>
  <si>
    <t>1 817.04 руб.</t>
  </si>
  <si>
    <t>SIP-410016</t>
  </si>
  <si>
    <t>VER20J</t>
  </si>
  <si>
    <t>Душевой трап треугольный с сухим затвором вып 50мм угловой 200*200 мм корпус и реш. НЕРЖ VR (1/20шт)</t>
  </si>
  <si>
    <t>2 231.09 руб.</t>
  </si>
  <si>
    <t>SIP-410017</t>
  </si>
  <si>
    <t>VER10S</t>
  </si>
  <si>
    <t>Трап прямой с сухим затвором вып 50мм 100*100 мм корпус ЛАТУНЬ решетка НЕРЖАВЕЙКА VR (1/60шт)</t>
  </si>
  <si>
    <t>976.20 руб.</t>
  </si>
  <si>
    <t>SIP-410018</t>
  </si>
  <si>
    <t>VER10L</t>
  </si>
  <si>
    <t>Трап угловой с сухим затвором вып 50мм100*100 мм корпус ЛАТУНЬ решетка НЕРЖАВЕЙКА VR (1/60шт</t>
  </si>
  <si>
    <t>1 117.94 руб.</t>
  </si>
  <si>
    <t>SIP-410019</t>
  </si>
  <si>
    <t>VER15S</t>
  </si>
  <si>
    <t>Трап прямой с сухим затвором вып 50мм 150*150 мм корпус ЛАТУНЬ решетка НЕРЖАВЕЙКА VR (1/60шт)</t>
  </si>
  <si>
    <t>2 105.29 руб.</t>
  </si>
  <si>
    <t>SIP-410020</t>
  </si>
  <si>
    <t>VER15L</t>
  </si>
  <si>
    <t>Трап угловой с сухим затвором вып 50мм 150*150 мм корпус ЛАТУНЬ решетка НЕРЖАВЕЙКА VR (1/60шт</t>
  </si>
  <si>
    <t>2 229.50 руб.</t>
  </si>
  <si>
    <t>SIP-410021</t>
  </si>
  <si>
    <t>DL50-360</t>
  </si>
  <si>
    <t>Поворотный 360* душевой трап регулируемый вып 50мм корпус и решетка НЕРЖАВЕЙКА с сухим затвором- 500</t>
  </si>
  <si>
    <t>3 478.02 руб.</t>
  </si>
  <si>
    <t>SIP-410022</t>
  </si>
  <si>
    <t>DL60-360</t>
  </si>
  <si>
    <t>Поворотный 360* душевой трап регулируемый вып 50мм корпус и решетка НЕРЖАВЕЙКА с сухим затвором- 600</t>
  </si>
  <si>
    <t>3 855.44 руб.</t>
  </si>
  <si>
    <t>SIP-410023</t>
  </si>
  <si>
    <t>DL70-360</t>
  </si>
  <si>
    <t>Поворотный 360* душевой трап регулируемый вып 50мм корпус и решетка НЕРЖАВЕЙКА с сухим затвором- 700</t>
  </si>
  <si>
    <t>4 299.75 руб.</t>
  </si>
  <si>
    <t>SIP-410024</t>
  </si>
  <si>
    <t>DL80-360</t>
  </si>
  <si>
    <t>Поворотный 360* душевой трап регулируемый вып 50мм корпус и решетка НЕРЖАВЕЙКА с сухим затвором- 800</t>
  </si>
  <si>
    <t>4 678.77 руб.</t>
  </si>
  <si>
    <t>SIP-410025</t>
  </si>
  <si>
    <t>DL90A</t>
  </si>
  <si>
    <t>Душевой лоток под плитку вып 50мм корпус НЕРЖАВЕЙКА - 900 мм VIEIR (4шт)</t>
  </si>
  <si>
    <t>4 955.86 руб.</t>
  </si>
  <si>
    <t>TEC-001001</t>
  </si>
  <si>
    <t>Трап с магнитным клапаном 100х100х3 латунь, черный матовый</t>
  </si>
  <si>
    <t>5 672.80 руб.</t>
  </si>
  <si>
    <t>TEC-001002</t>
  </si>
  <si>
    <t>Трап с магнитным клапаном Ø100х3,5   Круглый 
латунь, хром глянец</t>
  </si>
  <si>
    <t>2 455.60 руб.</t>
  </si>
  <si>
    <t>TEC-001003</t>
  </si>
  <si>
    <t>Трап с магнитным клапаном 100х100х4 латунь, матовый никелированный</t>
  </si>
  <si>
    <t>5 528.60 руб.</t>
  </si>
  <si>
    <t>TEC-001004</t>
  </si>
  <si>
    <t>Трап с магнитным клапаном 100х100х4 латунь, цирконий золото</t>
  </si>
  <si>
    <t>3 500.00 руб.</t>
  </si>
  <si>
    <t>TEC-001005</t>
  </si>
  <si>
    <t>Трап с магнитным клапаном 100х100х4 латунь, полированная бронза</t>
  </si>
  <si>
    <t>4 929.40 руб.</t>
  </si>
  <si>
    <t>TEC-001006</t>
  </si>
  <si>
    <t>Трап с магнитным клапаном  90х140х8 латунь, хром глянец</t>
  </si>
  <si>
    <t>3 966.20 руб.</t>
  </si>
  <si>
    <t>TEC-001007</t>
  </si>
  <si>
    <t>Трап с магнитным клапаном 100х100х10 Рисунок рыбки 
латунь, полированная латунь</t>
  </si>
  <si>
    <t>2 360.40 руб.</t>
  </si>
  <si>
    <t>TEC-001008</t>
  </si>
  <si>
    <t>Трап с магнитным клапаном 100х100 латунь, черный матовый</t>
  </si>
  <si>
    <t>6 860.00 руб.</t>
  </si>
  <si>
    <t>TEC-001009</t>
  </si>
  <si>
    <t>Трап с магнитным клапаном  100х100х10 латунь, полированная латунь</t>
  </si>
  <si>
    <t>2 503.20 руб.</t>
  </si>
  <si>
    <t>TEC-001010</t>
  </si>
  <si>
    <t>Трап с магнитным клапаном 100х100х10 латунь, полированная бронза</t>
  </si>
  <si>
    <t>3 410.40 руб.</t>
  </si>
  <si>
    <t>TEC-001011</t>
  </si>
  <si>
    <t>Трап с магнитным клапаном 100х100х3 нерж сталь, хром  глянец</t>
  </si>
  <si>
    <t>1 888.60 руб.</t>
  </si>
  <si>
    <t>TEC-001012</t>
  </si>
  <si>
    <t>Трап с магнитным клапаном 100х100х3 С выходом под ст. машину, нерж сталь, хром матовый</t>
  </si>
  <si>
    <t>2 485.00 руб.</t>
  </si>
  <si>
    <t>TEC-001013</t>
  </si>
  <si>
    <t>Трап с магнитным клапаном 100х100х3 нерж сталь, хром матовый</t>
  </si>
  <si>
    <t>TEC-001014</t>
  </si>
  <si>
    <t>Трап с магнитным клапаном  100х100х7  нерж сталь, хром матовый</t>
  </si>
  <si>
    <t>3 479.00 руб.</t>
  </si>
  <si>
    <t>TEC-001015</t>
  </si>
  <si>
    <t>Трап с магнитным клапаном  100х100х7 нерж сталь, хром матовый</t>
  </si>
  <si>
    <t>TEC-001016</t>
  </si>
  <si>
    <t>Трап с магнитным клапаном  100х100х12 Двухсторонний (одна сторона под плитку); 
латунь, хром глянец</t>
  </si>
  <si>
    <t>4 249.00 руб.</t>
  </si>
  <si>
    <t>TEC-001017</t>
  </si>
  <si>
    <t>Трап с магнитным клапаном  100х100х12 Двухсторонний (одна сторона - фьюзинг стекло), латунь, никель</t>
  </si>
  <si>
    <t>TEC-001018</t>
  </si>
  <si>
    <t>Трап с магнитным клапаном  100х100х12 Двухсторонний (одна сторона - фьюзинг стекло), латунь, розовое</t>
  </si>
  <si>
    <t>TEC-001019</t>
  </si>
  <si>
    <t>Трап с магнитным клапаном 100*100*12 Двухсторонний (одна сторона - фьюзинг стекло), латунь, цирконий</t>
  </si>
  <si>
    <t>TEC-001020</t>
  </si>
  <si>
    <t>Трап с магнитным клапаном  100х300х10 нерж сталь, хром матовый</t>
  </si>
  <si>
    <t>10 388.00 руб.</t>
  </si>
  <si>
    <t>TEC-001021</t>
  </si>
  <si>
    <t>Трап с магнитным клапаном  100х300х10 Двухсторонний (одна сторона под плитку), один слив, нерж сталь</t>
  </si>
  <si>
    <t>0.00 руб.</t>
  </si>
  <si>
    <t>TEC-001022</t>
  </si>
  <si>
    <t>Трап с магнитным клапаном 100х300х10 Двухсторонний (одна сторона под плитку), один слив, нерж сталь,</t>
  </si>
  <si>
    <t>11 237.80 руб.</t>
  </si>
  <si>
    <t>TEC-001023</t>
  </si>
  <si>
    <t>Трап с магнитным клапаном  80х600х10 Два слива, нерж сталь, хром матовый</t>
  </si>
  <si>
    <t>11 331.60 руб.</t>
  </si>
  <si>
    <t>TEC-001024</t>
  </si>
  <si>
    <t>Трап с магнитным клапаном  55х600х12 Колено в комплекте, один слив, нерж сталь, хром матовый</t>
  </si>
  <si>
    <t>11 795.00 руб.</t>
  </si>
  <si>
    <t>TEC-001025</t>
  </si>
  <si>
    <t>Трап с магнитным клапаном ДВУХСТОРОННИЙ  55х600х12, один слив; 
нерж сталь, черный матовый</t>
  </si>
  <si>
    <t>14 165.20 руб.</t>
  </si>
  <si>
    <t>TEC-001026</t>
  </si>
  <si>
    <t>Трап с магнитным клапаном  ДВУХСТОРОННИЙ, 2 магнитного клапана 55*800х12 Два слива, нерж сталь, хром</t>
  </si>
  <si>
    <t>18 886.00 руб.</t>
  </si>
  <si>
    <t>TEC-001027</t>
  </si>
  <si>
    <t>Трап с магнитным клапаном  ДВУХСТОРОННИЙ, 2 магнитного клапана 55*800х12 Два слива, нерж сталь, черн</t>
  </si>
  <si>
    <t>18 550.00 руб.</t>
  </si>
  <si>
    <t>TEC-001028</t>
  </si>
  <si>
    <t>Трап с магнитным клапаном 80х800х10 Два слива 
нерж сталь, хром матовый</t>
  </si>
  <si>
    <t>14 810.60 руб.</t>
  </si>
  <si>
    <t>TEC-001029</t>
  </si>
  <si>
    <t>Вставка магнитный клапан в уже установленный трап (другого производителя), мин Ø 63мм</t>
  </si>
  <si>
    <t>1 093.40 руб.</t>
  </si>
  <si>
    <t>TEC-001030</t>
  </si>
  <si>
    <t>Клапан магнитный с магнитным клапаном 65х40, 36 л / мин</t>
  </si>
  <si>
    <t>1 038.80 руб.</t>
  </si>
  <si>
    <t>TEC-001031</t>
  </si>
  <si>
    <t>Клапан магнитный короткий с магнитным клапаном  35х40, 28 л / мин.</t>
  </si>
  <si>
    <t>TEC-001032</t>
  </si>
  <si>
    <t>Колено пластиковое 120мм переходное под 90 градусов на 50мм</t>
  </si>
  <si>
    <t>194.60 руб.</t>
  </si>
  <si>
    <t>VER-000234</t>
  </si>
  <si>
    <t>DL40</t>
  </si>
  <si>
    <t>Душевой трап с сухим затвором- 400 мм "VIEIR" (4шт)</t>
  </si>
  <si>
    <t>3 506.69 руб.</t>
  </si>
  <si>
    <t>VER-000235</t>
  </si>
  <si>
    <t>DL30A</t>
  </si>
  <si>
    <t>Душевой лоток под плитку - 300 мм "VIEIR" (4шт)</t>
  </si>
  <si>
    <t>3 059.19 руб.</t>
  </si>
  <si>
    <t>VER-000236</t>
  </si>
  <si>
    <t>DL40A</t>
  </si>
  <si>
    <t>Душевой лоток под плитку - 400 мм "VIEIR" (4шт)</t>
  </si>
  <si>
    <t>3 331.51 руб.</t>
  </si>
  <si>
    <t>VER-000295</t>
  </si>
  <si>
    <t>DL55</t>
  </si>
  <si>
    <t>Душевой трап с сухим затвором- 550 мм "VIEIR" (4шт)</t>
  </si>
  <si>
    <t>4 014.69 руб.</t>
  </si>
  <si>
    <t>VER-000296</t>
  </si>
  <si>
    <t>DL65</t>
  </si>
  <si>
    <t>Душевой трап с сухим затвором- 650 мм "VIEIR" (4шт)</t>
  </si>
  <si>
    <t>4 403.26 руб.</t>
  </si>
  <si>
    <t>VER-000297</t>
  </si>
  <si>
    <t>DL75</t>
  </si>
  <si>
    <t>Душевой трап с сухим затвором- 750 мм "VIEIR" (4шт)</t>
  </si>
  <si>
    <t>4 664.43 руб.</t>
  </si>
  <si>
    <t>VER-000298</t>
  </si>
  <si>
    <t>DL85</t>
  </si>
  <si>
    <t>Душевой трап с решеткой с сухим затвором- 850 мм "VIEIR" (4шт)</t>
  </si>
  <si>
    <t>5 094.41 руб.</t>
  </si>
  <si>
    <t>VER-000343</t>
  </si>
  <si>
    <t>DL30</t>
  </si>
  <si>
    <t>Душевой трап с решеткой с сухим затвором- 300 мм "VIEIR" (4шт)</t>
  </si>
  <si>
    <t>3 108.56 руб.</t>
  </si>
  <si>
    <t>VER-000466</t>
  </si>
  <si>
    <t>DL50A-360</t>
  </si>
  <si>
    <t>Душевой трап под плитку, поворотный 360°- 500 мм (4/1шт)</t>
  </si>
  <si>
    <t>3 320.36 руб.</t>
  </si>
  <si>
    <t>VER-000467</t>
  </si>
  <si>
    <t>DL60A-360</t>
  </si>
  <si>
    <t>Душевой трап под плитку, поворотный 360°- 600 мм (4/1шт)</t>
  </si>
  <si>
    <t>3 651.60 руб.</t>
  </si>
  <si>
    <t>VER-000468</t>
  </si>
  <si>
    <t>DL70A-360</t>
  </si>
  <si>
    <t>Душевой трап под плитку, поворотный 360°- 700 мм (4/1шт)</t>
  </si>
  <si>
    <t>4 040.17 руб.</t>
  </si>
  <si>
    <t>VER-000469</t>
  </si>
  <si>
    <t>DL80A-360</t>
  </si>
  <si>
    <t>Душевой трап под плитку, поворотный 360°- 800 мм (4/1шт)</t>
  </si>
  <si>
    <t>4 315.68 руб.</t>
  </si>
  <si>
    <t>VER-000494</t>
  </si>
  <si>
    <t>DL30-C</t>
  </si>
  <si>
    <t>Душевой трап с сухим затвором, горизонтальный черный - 300 мм (4шт)</t>
  </si>
  <si>
    <t>3 462.10 руб.</t>
  </si>
  <si>
    <t>VER-000495</t>
  </si>
  <si>
    <t>DL40-C</t>
  </si>
  <si>
    <t>Душевой трап с сухим затвором, горизонтальный черный - 400 мм (4шт)</t>
  </si>
  <si>
    <t>3 906.40 руб.</t>
  </si>
  <si>
    <t>VER-000496</t>
  </si>
  <si>
    <t>DL50-C</t>
  </si>
  <si>
    <t>Душевой трап с сухим затвором, горизонтальный черный - 500 мм (4шт)</t>
  </si>
  <si>
    <t>4 344.34 руб.</t>
  </si>
  <si>
    <t>VER-000497</t>
  </si>
  <si>
    <t>DL60-C</t>
  </si>
  <si>
    <t>Душевой трап с сухим затвором, горизонтальный черный - 600 мм (4шт)</t>
  </si>
  <si>
    <t>4 787.06 руб.</t>
  </si>
  <si>
    <t>VER-000498</t>
  </si>
  <si>
    <t>DL70-C</t>
  </si>
  <si>
    <t>Душевой трап с сухим затвором, горизонтальный черный - 700 мм (4шт)</t>
  </si>
  <si>
    <t>5 240.92 руб.</t>
  </si>
  <si>
    <t>VER-000499</t>
  </si>
  <si>
    <t>DL80-C</t>
  </si>
  <si>
    <t>Душевой трап с сухим затвором, горизонтальный черный - 800 мм (4шт)</t>
  </si>
  <si>
    <t>5 694.78 руб.</t>
  </si>
  <si>
    <t>VER-000500</t>
  </si>
  <si>
    <t>DL30-360-C</t>
  </si>
  <si>
    <t>Поворотный душевой трап с сухим затвором, черный - 300 мм (4шт)</t>
  </si>
  <si>
    <t>3 159.52 руб.</t>
  </si>
  <si>
    <t>VER-000501</t>
  </si>
  <si>
    <t>DL40-360-C</t>
  </si>
  <si>
    <t>Поворотный душевой трап с сухим затвором, черный - 400 мм (4шт)</t>
  </si>
  <si>
    <t>3 551.28 руб.</t>
  </si>
  <si>
    <t>VER-000502</t>
  </si>
  <si>
    <t>DL50-360-C</t>
  </si>
  <si>
    <t>Поворотный душевой трап с сухим затвором, черный - 500 мм (4шт)</t>
  </si>
  <si>
    <t>4 056.10 руб.</t>
  </si>
  <si>
    <t>VER-000503</t>
  </si>
  <si>
    <t>DL60-360-C</t>
  </si>
  <si>
    <t>Поворотный душевой трап с сухим затвором, черный - 600 мм (4шт)</t>
  </si>
  <si>
    <t>4 439.89 руб.</t>
  </si>
  <si>
    <t>VER-000504</t>
  </si>
  <si>
    <t>DL70-360-C</t>
  </si>
  <si>
    <t>Поворотный душевой трап с сухим затвором, черный - 700 мм (4шт)</t>
  </si>
  <si>
    <t>4 825.28 руб.</t>
  </si>
  <si>
    <t>VER-000505</t>
  </si>
  <si>
    <t>DL80-360-C</t>
  </si>
  <si>
    <t>Поворотный душевой трап с сухим затвором, черный - 800 мм (4шт)</t>
  </si>
  <si>
    <t>5 256.84 руб.</t>
  </si>
  <si>
    <t>VER-000506</t>
  </si>
  <si>
    <t>DL90-360-C</t>
  </si>
  <si>
    <t>Поворотный душевой трап с сухим затвором, черный - 900 мм (4шт)</t>
  </si>
  <si>
    <t>5 685.23 руб.</t>
  </si>
  <si>
    <t>VER-000576</t>
  </si>
  <si>
    <t>DL30-G</t>
  </si>
  <si>
    <t>Душевой трап с сухим затвором- 300 мм , серый "VIEIR" (4шт)</t>
  </si>
  <si>
    <t>5 158.11 руб.</t>
  </si>
  <si>
    <t>VER-000577</t>
  </si>
  <si>
    <t>DL40-G</t>
  </si>
  <si>
    <t>Душевой трап с сухим затвором- 400 мм , серый "VIEIR" (4шт)</t>
  </si>
  <si>
    <t>5 532.35 руб.</t>
  </si>
  <si>
    <t>VER-000578</t>
  </si>
  <si>
    <t>DL50-G</t>
  </si>
  <si>
    <t>Душевой трап с сухим затвором- 500 мм , серый "VIEIR" (4шт)</t>
  </si>
  <si>
    <t>5 226.59 руб.</t>
  </si>
  <si>
    <t>VER-000579</t>
  </si>
  <si>
    <t>DL60-G</t>
  </si>
  <si>
    <t>Душевой трап с сухим затвором- 600 мм , серый "VIEIR" (4шт)</t>
  </si>
  <si>
    <t>5 825.37 руб.</t>
  </si>
  <si>
    <t>VER-000580</t>
  </si>
  <si>
    <t>DL70-G</t>
  </si>
  <si>
    <t>Душевой трап с сухим затвором- 700 мм , серый "VIEIR" (4шт)</t>
  </si>
  <si>
    <t>6 390.70 руб.</t>
  </si>
  <si>
    <t>VER-000581</t>
  </si>
  <si>
    <t>DL80-G</t>
  </si>
  <si>
    <t>Душевой трап с сухим затвором- 800 мм , серый "VIEIR" (4шт)</t>
  </si>
  <si>
    <t>7 034.07 руб.</t>
  </si>
  <si>
    <t>VER-000582</t>
  </si>
  <si>
    <t>DL90-G</t>
  </si>
  <si>
    <t>Душевой трап с сухим затвором- 900 мм , серый "VIEIR" (4шт)</t>
  </si>
  <si>
    <t>7 991.17 руб.</t>
  </si>
  <si>
    <t>VER-000583</t>
  </si>
  <si>
    <t>DL30A-G</t>
  </si>
  <si>
    <t>Душевой лоток под плитку - 300 мм , серый  "VIEIR" (4шт)</t>
  </si>
  <si>
    <t>5 140.59 руб.</t>
  </si>
  <si>
    <t>VER-000584</t>
  </si>
  <si>
    <t>DL40A-G</t>
  </si>
  <si>
    <t>Душевой лоток под плитку - 400 мм , серый  "VIEIR" (4шт)</t>
  </si>
  <si>
    <t>5 503.68 руб.</t>
  </si>
  <si>
    <t>VER-000585</t>
  </si>
  <si>
    <t>DL50A-G</t>
  </si>
  <si>
    <t>Душевой лоток под плитку - 500 мм , серый  "VIEIR" (4шт)</t>
  </si>
  <si>
    <t>5 780.78 руб.</t>
  </si>
  <si>
    <t>VER-000586</t>
  </si>
  <si>
    <t>DL60A-G</t>
  </si>
  <si>
    <t>Душевой лоток под плитку - 600 мм , серый  "VIEIR" (4шт)</t>
  </si>
  <si>
    <t>6 419.37 руб.</t>
  </si>
  <si>
    <t>VER-000587</t>
  </si>
  <si>
    <t>DL70A-G</t>
  </si>
  <si>
    <t>Душевой лоток под плитку - 700 мм , серый  "VIEIR" (4шт)</t>
  </si>
  <si>
    <t>6 870.05 руб.</t>
  </si>
  <si>
    <t>VER-000588</t>
  </si>
  <si>
    <t>DL80A-G</t>
  </si>
  <si>
    <t>Душевой лоток под плитку - 800 мм , серый  "VIEIR" (4шт)</t>
  </si>
  <si>
    <t>7 545.27 руб.</t>
  </si>
  <si>
    <t>VER-000589</t>
  </si>
  <si>
    <t>DL90A-G</t>
  </si>
  <si>
    <t>Душевой лоток под плитку - 900 мм , серый  "VIEIR" (4шт)</t>
  </si>
  <si>
    <t>7 925.87 руб.</t>
  </si>
  <si>
    <t>VER-000611</t>
  </si>
  <si>
    <t>DL30A-C</t>
  </si>
  <si>
    <t>Душевой лоток под плитку - 300 мм , черный  "VIEIR" (4шт)</t>
  </si>
  <si>
    <t>3 366.55 руб.</t>
  </si>
  <si>
    <t>VER-000612</t>
  </si>
  <si>
    <t>DL40A-C</t>
  </si>
  <si>
    <t>Душевой лоток под плитку - 400 мм , черный  "VIEIR" (4шт)</t>
  </si>
  <si>
    <t>3 796.52 руб.</t>
  </si>
  <si>
    <t>VER-000613</t>
  </si>
  <si>
    <t>DL50A-C</t>
  </si>
  <si>
    <t>Душевой лоток под плитку - 500 мм , черный  "VIEIR" (4шт)</t>
  </si>
  <si>
    <t>VER-000614</t>
  </si>
  <si>
    <t>DL60A-C</t>
  </si>
  <si>
    <t>Душевой лоток под плитку - 600 мм , черный  "VIEIR" (4шт)</t>
  </si>
  <si>
    <t>4 575.25 руб.</t>
  </si>
  <si>
    <t>VER-000615</t>
  </si>
  <si>
    <t>DL70A-C</t>
  </si>
  <si>
    <t>Душевой лоток под плитку - 700 мм , черный  "VIEIR" (4шт)</t>
  </si>
  <si>
    <t>4 970.19 руб.</t>
  </si>
  <si>
    <t>VER-000616</t>
  </si>
  <si>
    <t>DL80A-C</t>
  </si>
  <si>
    <t>Душевой лоток под плитку - 800 мм , черный  "VIEIR" (4шт)</t>
  </si>
  <si>
    <t>5 385.84 руб.</t>
  </si>
  <si>
    <t>VER-000617</t>
  </si>
  <si>
    <t>DL90A-C</t>
  </si>
  <si>
    <t>Душевой лоток под плитку - 900 мм , черный  "VIEIR" (4шт)</t>
  </si>
  <si>
    <t>5 760.07 руб.</t>
  </si>
  <si>
    <t>VER-000647</t>
  </si>
  <si>
    <t>DL30A-360</t>
  </si>
  <si>
    <t>Душевой трап под плитку, поворотный 360°- 300 мм (4/1шт)</t>
  </si>
  <si>
    <t>2 786.88 руб.</t>
  </si>
  <si>
    <t>VER-000648</t>
  </si>
  <si>
    <t>DL40A-360</t>
  </si>
  <si>
    <t>Душевой трап под плитку, поворотный 360°- 400 мм (4/1шт)</t>
  </si>
  <si>
    <t>3 232.78 руб.</t>
  </si>
  <si>
    <t>VER-000649</t>
  </si>
  <si>
    <t>DL90A-360</t>
  </si>
  <si>
    <t>Душевой трап под плитку, поворотный 360°- 900 мм (4/1шт)</t>
  </si>
  <si>
    <t>4 745.65 руб.</t>
  </si>
  <si>
    <t>VER-000650</t>
  </si>
  <si>
    <t>DL90-C</t>
  </si>
  <si>
    <t>Душевой трап с сухим затвором, горизонтальный черный - 900 мм (4шт)</t>
  </si>
  <si>
    <t>6 147.05 руб.</t>
  </si>
  <si>
    <t>VER-000700</t>
  </si>
  <si>
    <t>DL30-S</t>
  </si>
  <si>
    <t>Душевой трап с сухим затвором- 300 мм , матовое золото "VIEIR" (4шт)</t>
  </si>
  <si>
    <t>5 064.15 руб.</t>
  </si>
  <si>
    <t>VER-000701</t>
  </si>
  <si>
    <t>DL40-S</t>
  </si>
  <si>
    <t>Душевой трап с сухим затвором- 400 мм , матовое золото "VIEIR" (4шт)</t>
  </si>
  <si>
    <t>5 428.83 руб.</t>
  </si>
  <si>
    <t>VER-000702</t>
  </si>
  <si>
    <t>DL50-S</t>
  </si>
  <si>
    <t>Душевой трап с сухим затвором- 500 мм , матовое золото "VIEIR" (4шт)</t>
  </si>
  <si>
    <t>5 704.34 руб.</t>
  </si>
  <si>
    <t>VER-000703</t>
  </si>
  <si>
    <t>DL60-S</t>
  </si>
  <si>
    <t>Душевой трап с сухим затвором- 600 мм , матовое золото "VIEIR" (4шт)</t>
  </si>
  <si>
    <t>5 618.34 руб.</t>
  </si>
  <si>
    <t>VER-000704</t>
  </si>
  <si>
    <t>DL70-S</t>
  </si>
  <si>
    <t>Душевой трап с сухим затвором- 700 мм , матовое золото "VIEIR" (4шт)</t>
  </si>
  <si>
    <t>6 156.61 руб.</t>
  </si>
  <si>
    <t>VER-000705</t>
  </si>
  <si>
    <t>DL80-S</t>
  </si>
  <si>
    <t>Душевой трап с сухим затвором- 800 мм , матовое золото "VIEIR" (4шт)</t>
  </si>
  <si>
    <t>7 457.68 руб.</t>
  </si>
  <si>
    <t>VER-000706</t>
  </si>
  <si>
    <t>DL90-S</t>
  </si>
  <si>
    <t>Душевой трап с сухим затвором- 900 мм , матовое золото "VIEIR" (4шт)</t>
  </si>
  <si>
    <t>7 846.25 руб.</t>
  </si>
  <si>
    <t>VER-000944</t>
  </si>
  <si>
    <t>DL50Q</t>
  </si>
  <si>
    <t>Душевой трап с гидрозатвором 500мм, цвет сатин (8/1шт)</t>
  </si>
  <si>
    <t>3 492.35 руб.</t>
  </si>
  <si>
    <t>VER-000945</t>
  </si>
  <si>
    <t>DL60Q</t>
  </si>
  <si>
    <t>Душевой трап с гидрозатвором 600мм, цвет сатин (6/1шт)</t>
  </si>
  <si>
    <t>3 952.59 руб.</t>
  </si>
  <si>
    <t>VER-000946</t>
  </si>
  <si>
    <t>DL70Q</t>
  </si>
  <si>
    <t>Душевой трап с гидрозатвором 700мм, цвет сатин (6/1шт)</t>
  </si>
  <si>
    <t>4 263.12 руб.</t>
  </si>
  <si>
    <t>VER-000947</t>
  </si>
  <si>
    <t>DL80Q</t>
  </si>
  <si>
    <t>Душевой трап с гидрозатвором 800мм, цвет сатин (4/1шт)</t>
  </si>
  <si>
    <t>4 683.54 руб.</t>
  </si>
  <si>
    <t>VER-000948</t>
  </si>
  <si>
    <t>DL90Q</t>
  </si>
  <si>
    <t>Душевой трап с гидрозатвором 900мм, цвет сатин (4/1шт)</t>
  </si>
  <si>
    <t>5 088.04 руб.</t>
  </si>
  <si>
    <t>VER-000949</t>
  </si>
  <si>
    <t>DL100Q</t>
  </si>
  <si>
    <t>Душевой трап с гидрозатвором 1000мм, цвет сатин (4/1шт)</t>
  </si>
  <si>
    <t>5 525.98 руб.</t>
  </si>
  <si>
    <t>VER-000950</t>
  </si>
  <si>
    <t>DL50Q-C</t>
  </si>
  <si>
    <t>Душевой трап с гидрозатвором 500мм, цвет черный (8/1шт)</t>
  </si>
  <si>
    <t>3 745.56 руб.</t>
  </si>
  <si>
    <t>VER-000951</t>
  </si>
  <si>
    <t>DL60Q-C</t>
  </si>
  <si>
    <t>Душевой трап с гидрозатвором 600мм, цвет черный (6/1шт)</t>
  </si>
  <si>
    <t>4 242.42 руб.</t>
  </si>
  <si>
    <t>VER-000952</t>
  </si>
  <si>
    <t>DL80Q-C</t>
  </si>
  <si>
    <t>Душевой трап с гидрозатвором 800мм, цвет черный (4/1шт)</t>
  </si>
  <si>
    <t>5 072.11 руб.</t>
  </si>
  <si>
    <t>VER-000953</t>
  </si>
  <si>
    <t>DL90Q-C</t>
  </si>
  <si>
    <t>Душевой трап с гидрозатвором 900мм, цвет черный (4/1шт)</t>
  </si>
  <si>
    <t>5 513.24 руб.</t>
  </si>
  <si>
    <t>VER-000954</t>
  </si>
  <si>
    <t>DL50Q-G</t>
  </si>
  <si>
    <t>Душевой трап с гидрозатвором 500мм, цвет графит (8/1шт)</t>
  </si>
  <si>
    <t>3 960.55 руб.</t>
  </si>
  <si>
    <t>VER-000955</t>
  </si>
  <si>
    <t>DL50P</t>
  </si>
  <si>
    <t>Душевой трап пластиковый 500мм (4/1шт)</t>
  </si>
  <si>
    <t>2 579.85 руб.</t>
  </si>
  <si>
    <t>VER-000956</t>
  </si>
  <si>
    <t>DL60P</t>
  </si>
  <si>
    <t>Душевой трап пластиковый 600мм (4/1шт)</t>
  </si>
  <si>
    <t>2 850.58 руб.</t>
  </si>
  <si>
    <t>VER-000957</t>
  </si>
  <si>
    <t>DL70P</t>
  </si>
  <si>
    <t>Душевой трап пластиковый 700мм (4/1шт)</t>
  </si>
  <si>
    <t>3 161.11 руб.</t>
  </si>
  <si>
    <t>VER-000958</t>
  </si>
  <si>
    <t>DL80P</t>
  </si>
  <si>
    <t>Душевой трап пластиковый, горизонтальный 800мм (4/1шт)</t>
  </si>
  <si>
    <t>3 442.99 руб.</t>
  </si>
  <si>
    <t>VER-000959</t>
  </si>
  <si>
    <t>DL50P-C</t>
  </si>
  <si>
    <t>Душевой трап пластиковый, черный 500мм (4/1шт)</t>
  </si>
  <si>
    <t>2 947.72 руб.</t>
  </si>
  <si>
    <t>VER-000960</t>
  </si>
  <si>
    <t>DL60P-C</t>
  </si>
  <si>
    <t>Душевой трап пластиковый, черный 600мм (4/1шт)</t>
  </si>
  <si>
    <t>3 291.70 руб.</t>
  </si>
  <si>
    <t>VER-000961</t>
  </si>
  <si>
    <t>DL70P-C</t>
  </si>
  <si>
    <t>Душевой трап пластиковый, черный 700мм (4/1шт)</t>
  </si>
  <si>
    <t>3 673.90 руб.</t>
  </si>
  <si>
    <t>VER-000962</t>
  </si>
  <si>
    <t>DL80P-C</t>
  </si>
  <si>
    <t>Душевой трап пластиковый, черный 800мм (4/1шт)</t>
  </si>
  <si>
    <t>4 029.03 руб.</t>
  </si>
  <si>
    <t>VER-000963</t>
  </si>
  <si>
    <t>DL50P-G</t>
  </si>
  <si>
    <t>Душевой трап пластиковый, цвет графит 500мм (4/1шт)</t>
  </si>
  <si>
    <t>3 627.72 руб.</t>
  </si>
  <si>
    <t>VER-000964</t>
  </si>
  <si>
    <t>DL60P-G</t>
  </si>
  <si>
    <t>Душевой трап пластиковый, цвет графит 600мм (4/1шт)</t>
  </si>
  <si>
    <t>4 134.13 руб.</t>
  </si>
  <si>
    <t>VER-000965</t>
  </si>
  <si>
    <t>DL70P-G</t>
  </si>
  <si>
    <t>Душевой трап пластиковый, цвет графит 700мм (4/1шт)</t>
  </si>
  <si>
    <t>4 653.29 руб.</t>
  </si>
  <si>
    <t>VER-000966</t>
  </si>
  <si>
    <t>DL80P-G</t>
  </si>
  <si>
    <t>Душевой трап пластиковый, цвет графит 800мм (4/1шт)</t>
  </si>
  <si>
    <t>5 146.96 руб.</t>
  </si>
  <si>
    <t>VER-000967</t>
  </si>
  <si>
    <t>DL50P-S</t>
  </si>
  <si>
    <t>Душевой трап пластиковый, матовое золото 500мм (4/1шт)</t>
  </si>
  <si>
    <t>3 470.06 руб.</t>
  </si>
  <si>
    <t>VER-000968</t>
  </si>
  <si>
    <t>DL60P-S</t>
  </si>
  <si>
    <t>Душевой трап пластиковый, матовое золото 600мм (4/1шт)</t>
  </si>
  <si>
    <t>3 915.96 руб.</t>
  </si>
  <si>
    <t>VER-000969</t>
  </si>
  <si>
    <t>DL70P-S</t>
  </si>
  <si>
    <t>Душевой трап пластиковый, матовое золото 700мм (4/1шт)</t>
  </si>
  <si>
    <t>4 398.49 руб.</t>
  </si>
  <si>
    <t>VER-000970</t>
  </si>
  <si>
    <t>DL80P-S</t>
  </si>
  <si>
    <t>Душевой трап пластиковый, матовое золото 800мм (4/1шт)</t>
  </si>
  <si>
    <t>4 858.72 руб.</t>
  </si>
  <si>
    <t>VER-000994</t>
  </si>
  <si>
    <t>VRDS-10</t>
  </si>
  <si>
    <t>Душевой трап с сухим затвором 100x100мм (8/1шт)</t>
  </si>
  <si>
    <t>1 084.49 руб.</t>
  </si>
  <si>
    <t>VER-000995</t>
  </si>
  <si>
    <t>VRDS-10C</t>
  </si>
  <si>
    <t>Душевой трап с сухим затвором, черный 100x100мм (8/1шт)</t>
  </si>
  <si>
    <t>1 164.12 руб.</t>
  </si>
  <si>
    <t>VER-000996</t>
  </si>
  <si>
    <t>VRDL-10</t>
  </si>
  <si>
    <t>1 081.31 руб.</t>
  </si>
  <si>
    <t>VER-000997</t>
  </si>
  <si>
    <t>VRDL-10C</t>
  </si>
  <si>
    <t>1 156.16 руб.</t>
  </si>
  <si>
    <t>VER-001059</t>
  </si>
  <si>
    <t>DL70Q-C</t>
  </si>
  <si>
    <t>Душевой трап с гидрозатвором 700мм, цвет черный (6/1шт)</t>
  </si>
  <si>
    <t>4 559.33 руб.</t>
  </si>
  <si>
    <t>VER-001060</t>
  </si>
  <si>
    <t>DL100Q-C</t>
  </si>
  <si>
    <t>Душевой трап с гидрозатвором 1000мм, цвет черный (4/1шт)</t>
  </si>
  <si>
    <t>6 143.87 руб.</t>
  </si>
  <si>
    <t>VER-001061</t>
  </si>
  <si>
    <t>DL60Q-G</t>
  </si>
  <si>
    <t>Душевой трап с гидрозатвором 600мм, цвет графит (6/1шт)</t>
  </si>
  <si>
    <t>4 463.78 руб.</t>
  </si>
  <si>
    <t>VER-001062</t>
  </si>
  <si>
    <t>DL70Q-G</t>
  </si>
  <si>
    <t>Душевой трап с гидрозатвором 700мм, цвет графит (6/1шт)</t>
  </si>
  <si>
    <t>4 826.87 руб.</t>
  </si>
  <si>
    <t>VER-001063</t>
  </si>
  <si>
    <t>DL80Q-G</t>
  </si>
  <si>
    <t>Душевой трап с гидрозатвором 800мм, цвет графит (4/1шт)</t>
  </si>
  <si>
    <t>5 303.03 руб.</t>
  </si>
  <si>
    <t>VER-001064</t>
  </si>
  <si>
    <t>DL90Q-G</t>
  </si>
  <si>
    <t>Душевой трап с гидрозатвором 900мм, цвет графит (4/1шт)</t>
  </si>
  <si>
    <t>5 731.41 руб.</t>
  </si>
  <si>
    <t>VER-001065</t>
  </si>
  <si>
    <t>DL100Q-G</t>
  </si>
  <si>
    <t>Душевой трап с гидрозатвором 1000мм, цвет графит (4/1шт)</t>
  </si>
  <si>
    <t>6 191.64 руб.</t>
  </si>
  <si>
    <t>VER-001066</t>
  </si>
  <si>
    <t>DL50Q-S</t>
  </si>
  <si>
    <t>Душевой трап с гидрозатвором 500мм, цвет золото (8/1шт)</t>
  </si>
  <si>
    <t>VER-001067</t>
  </si>
  <si>
    <t>DL60Q-S</t>
  </si>
  <si>
    <t>Душевой трап с гидрозатвором 600мм, цвет золото (6/1шт)</t>
  </si>
  <si>
    <t>4 420.78 руб.</t>
  </si>
  <si>
    <t>VER-001068</t>
  </si>
  <si>
    <t>DL70Q-S</t>
  </si>
  <si>
    <t>Душевой трап с гидрозатвором 700мм, цвет золото (6/1шт)</t>
  </si>
  <si>
    <t>4 772.72 руб.</t>
  </si>
  <si>
    <t>VER-001069</t>
  </si>
  <si>
    <t>DL80Q-S</t>
  </si>
  <si>
    <t>Душевой трап с гидрозатвором 800мм, цвет золото (4/1шт)</t>
  </si>
  <si>
    <t>5 252.07 руб.</t>
  </si>
  <si>
    <t>VER-001070</t>
  </si>
  <si>
    <t>DL100Q-S</t>
  </si>
  <si>
    <t>Душевой трап с гидрозатвором 1000мм, цвет золото (4/1шт)</t>
  </si>
  <si>
    <t>6 137.50 руб.</t>
  </si>
  <si>
    <t>ZGR-002062</t>
  </si>
  <si>
    <t>T502-6</t>
  </si>
  <si>
    <t>Трап сантехнический УГЛОВОЙ D 50, решетка НЕРЖ сталь 150х150 мм,сухой затвор, вращение 360 (40шт)</t>
  </si>
  <si>
    <t>305.48 руб.</t>
  </si>
  <si>
    <t>ZGR-002063</t>
  </si>
  <si>
    <t>T503-6</t>
  </si>
  <si>
    <t>Трап сантехнический ПРЯМОЙ D 50, решетка нержавеющая сталь. 150х150 мм,сухой затвор (40шт)</t>
  </si>
  <si>
    <t>ZGR-002064</t>
  </si>
  <si>
    <t>T505-6</t>
  </si>
  <si>
    <t>Трап сантехнический УГЛОВОЙ D 50, решетка НЕРЖ сталь 100х100 мм,сухой затвор, вращение 360 (60шт)</t>
  </si>
  <si>
    <t>703.37 руб.</t>
  </si>
  <si>
    <t>ZGR-002065</t>
  </si>
  <si>
    <t>T506-6</t>
  </si>
  <si>
    <t>Трап сантехнический ПРЯМОЙ D 50, решетка нержавеющая сталь. 100х100 мм,сухой затвор (75шт)</t>
  </si>
  <si>
    <t>153.42 руб.</t>
  </si>
  <si>
    <t>ZGR-002086</t>
  </si>
  <si>
    <t>DK563-1</t>
  </si>
  <si>
    <t>Душевой трап 300 мм с сухим затвором, пластик корпус, нерж решетка ПОЛОСКА, вых 50мм ZEGOR (30шт)</t>
  </si>
  <si>
    <t>1 955.41 руб.</t>
  </si>
  <si>
    <t>ZGR-002087</t>
  </si>
  <si>
    <t>DK564-1</t>
  </si>
  <si>
    <t>Душевой трап 400 мм с сухим затвором, пластик корпус, нерж решетка ПОЛОСКА, вых 50мм ZEGOR (15шт)</t>
  </si>
  <si>
    <t>2 256.36 руб.</t>
  </si>
  <si>
    <t>ZGR-002088</t>
  </si>
  <si>
    <t>DK565-2</t>
  </si>
  <si>
    <t>Душевой трап 500 мм с сухим затвором, пластик корпус, нерж решетка ЛИНИЯ, вых 50мм ZEGOR (15шт)</t>
  </si>
  <si>
    <t>2 376.57 руб.</t>
  </si>
  <si>
    <t>ZGR-002089</t>
  </si>
  <si>
    <t>DK566-1</t>
  </si>
  <si>
    <t>Душевой трап 600 мм с сухим затвором, пластик корпус, нерж решетка ПОЛОСКА, вых 50мм ZEGOR (15шт)</t>
  </si>
  <si>
    <t>2 647.32 руб.</t>
  </si>
  <si>
    <t>ZGR-002120</t>
  </si>
  <si>
    <t>DK563-2</t>
  </si>
  <si>
    <t>Душевой трап 300 мм с сухим затвором, пластик корпус, нерж решетка ЛИНИЯ, вых 50мм ZEGOR (15шт)</t>
  </si>
  <si>
    <t>ZGR-002121</t>
  </si>
  <si>
    <t>DK565-1</t>
  </si>
  <si>
    <t>Душевой трап 500 мм с сухим затвором, пластик корпус, нерж решетка ПОЛОСКА, вых 50мм ZEGOR (30шт)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</si>
</sst>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SUM(L2:L176)</f>
        <v>0</v>
      </c>
    </row>
    <row r="2" spans="1:12">
      <c r="A2" s="1"/>
      <c r="B2" s="1">
        <v>821935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K2*584.85</f>
        <v>0</v>
      </c>
    </row>
    <row r="3" spans="1:12">
      <c r="A3" s="1"/>
      <c r="B3" s="1">
        <v>821936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K3*1210.25</f>
        <v>0</v>
      </c>
    </row>
    <row r="4" spans="1:12">
      <c r="A4" s="1"/>
      <c r="B4" s="1">
        <v>821937</v>
      </c>
      <c r="C4" s="1" t="s">
        <v>21</v>
      </c>
      <c r="D4" s="1" t="s">
        <v>22</v>
      </c>
      <c r="E4" s="3" t="s">
        <v>23</v>
      </c>
      <c r="F4" s="1" t="s">
        <v>14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K4*584.85</f>
        <v>0</v>
      </c>
    </row>
    <row r="5" spans="1:12">
      <c r="A5" s="1"/>
      <c r="B5" s="1">
        <v>821938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K5*1010.07</f>
        <v>0</v>
      </c>
    </row>
    <row r="6" spans="1:12">
      <c r="A6" s="1"/>
      <c r="B6" s="1">
        <v>821942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K6*1094.66</f>
        <v>0</v>
      </c>
    </row>
    <row r="7" spans="1:12">
      <c r="A7" s="1"/>
      <c r="B7" s="1">
        <v>821959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K7*1383.55</f>
        <v>0</v>
      </c>
    </row>
    <row r="8" spans="1:12">
      <c r="A8" s="1"/>
      <c r="B8" s="1">
        <v>821960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K8*1199.77</f>
        <v>0</v>
      </c>
    </row>
    <row r="9" spans="1:12">
      <c r="A9" s="1"/>
      <c r="B9" s="1">
        <v>821961</v>
      </c>
      <c r="C9" s="1" t="s">
        <v>40</v>
      </c>
      <c r="D9" s="1" t="s">
        <v>41</v>
      </c>
      <c r="E9" s="3" t="s">
        <v>42</v>
      </c>
      <c r="F9" s="1" t="s">
        <v>39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K9*1199.77</f>
        <v>0</v>
      </c>
    </row>
    <row r="10" spans="1:12">
      <c r="A10" s="1"/>
      <c r="B10" s="1">
        <v>824896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K10*3799.71</f>
        <v>0</v>
      </c>
    </row>
    <row r="11" spans="1:12">
      <c r="A11" s="1"/>
      <c r="B11" s="1">
        <v>824897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K11*4175.54</f>
        <v>0</v>
      </c>
    </row>
    <row r="12" spans="1:12">
      <c r="A12" s="1"/>
      <c r="B12" s="1">
        <v>824898</v>
      </c>
      <c r="C12" s="1" t="s">
        <v>51</v>
      </c>
      <c r="D12" s="1" t="s">
        <v>52</v>
      </c>
      <c r="E12" s="3" t="s">
        <v>53</v>
      </c>
      <c r="F12" s="1" t="s">
        <v>54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K12*4506.78</f>
        <v>0</v>
      </c>
    </row>
    <row r="13" spans="1:12">
      <c r="A13" s="1"/>
      <c r="B13" s="1">
        <v>824899</v>
      </c>
      <c r="C13" s="1" t="s">
        <v>55</v>
      </c>
      <c r="D13" s="1" t="s">
        <v>56</v>
      </c>
      <c r="E13" s="3" t="s">
        <v>57</v>
      </c>
      <c r="F13" s="1" t="s">
        <v>58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K13*4908.09</f>
        <v>0</v>
      </c>
    </row>
    <row r="14" spans="1:12">
      <c r="A14" s="1"/>
      <c r="B14" s="1">
        <v>824900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K14*5285.51</f>
        <v>0</v>
      </c>
    </row>
    <row r="15" spans="1:12">
      <c r="A15" s="1"/>
      <c r="B15" s="1">
        <v>824901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K15*3630.90</f>
        <v>0</v>
      </c>
    </row>
    <row r="16" spans="1:12">
      <c r="A16" s="1"/>
      <c r="B16" s="1">
        <v>824902</v>
      </c>
      <c r="C16" s="1" t="s">
        <v>67</v>
      </c>
      <c r="D16" s="1" t="s">
        <v>68</v>
      </c>
      <c r="E16" s="3" t="s">
        <v>69</v>
      </c>
      <c r="F16" s="1" t="s">
        <v>70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K16*3963.73</f>
        <v>0</v>
      </c>
    </row>
    <row r="17" spans="1:12">
      <c r="A17" s="1"/>
      <c r="B17" s="1">
        <v>824903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K17*4274.27</f>
        <v>0</v>
      </c>
    </row>
    <row r="18" spans="1:12">
      <c r="A18" s="1"/>
      <c r="B18" s="1">
        <v>824904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K18*4595.96</f>
        <v>0</v>
      </c>
    </row>
    <row r="19" spans="1:12">
      <c r="A19" s="1"/>
      <c r="B19" s="1">
        <v>824905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K19*412.46</f>
        <v>0</v>
      </c>
    </row>
    <row r="20" spans="1:12">
      <c r="A20" s="1"/>
      <c r="B20" s="1">
        <v>824906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K20*509.60</f>
        <v>0</v>
      </c>
    </row>
    <row r="21" spans="1:12">
      <c r="A21" s="1"/>
      <c r="B21" s="1">
        <v>824907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K21*433.16</f>
        <v>0</v>
      </c>
    </row>
    <row r="22" spans="1:12">
      <c r="A22" s="1"/>
      <c r="B22" s="1">
        <v>824908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K22*538.27</f>
        <v>0</v>
      </c>
    </row>
    <row r="23" spans="1:12">
      <c r="A23" s="1"/>
      <c r="B23" s="1">
        <v>824909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K23*1812.27</f>
        <v>0</v>
      </c>
    </row>
    <row r="24" spans="1:12">
      <c r="A24" s="1"/>
      <c r="B24" s="1">
        <v>824910</v>
      </c>
      <c r="C24" s="1" t="s">
        <v>99</v>
      </c>
      <c r="D24" s="1" t="s">
        <v>100</v>
      </c>
      <c r="E24" s="3" t="s">
        <v>97</v>
      </c>
      <c r="F24" s="1" t="s">
        <v>101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K24*1817.04</f>
        <v>0</v>
      </c>
    </row>
    <row r="25" spans="1:12">
      <c r="A25" s="1"/>
      <c r="B25" s="1">
        <v>824911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K25*2231.09</f>
        <v>0</v>
      </c>
    </row>
    <row r="26" spans="1:12">
      <c r="A26" s="1"/>
      <c r="B26" s="1">
        <v>824912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K26*976.20</f>
        <v>0</v>
      </c>
    </row>
    <row r="27" spans="1:12">
      <c r="A27" s="1"/>
      <c r="B27" s="1">
        <v>824913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K27*1117.94</f>
        <v>0</v>
      </c>
    </row>
    <row r="28" spans="1:12">
      <c r="A28" s="1"/>
      <c r="B28" s="1">
        <v>824914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K28*2105.29</f>
        <v>0</v>
      </c>
    </row>
    <row r="29" spans="1:12">
      <c r="A29" s="1"/>
      <c r="B29" s="1">
        <v>824915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K29*2229.50</f>
        <v>0</v>
      </c>
    </row>
    <row r="30" spans="1:12">
      <c r="A30" s="1"/>
      <c r="B30" s="1">
        <v>829330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K30*3478.02</f>
        <v>0</v>
      </c>
    </row>
    <row r="31" spans="1:12">
      <c r="A31" s="1"/>
      <c r="B31" s="1">
        <v>829331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K31*3855.44</f>
        <v>0</v>
      </c>
    </row>
    <row r="32" spans="1:12">
      <c r="A32" s="1"/>
      <c r="B32" s="1">
        <v>829332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K32*4299.75</f>
        <v>0</v>
      </c>
    </row>
    <row r="33" spans="1:12">
      <c r="A33" s="1"/>
      <c r="B33" s="1">
        <v>829333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K33*4678.77</f>
        <v>0</v>
      </c>
    </row>
    <row r="34" spans="1:12">
      <c r="A34" s="1"/>
      <c r="B34" s="1">
        <v>837122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K34*4955.86</f>
        <v>0</v>
      </c>
    </row>
    <row r="35" spans="1:12">
      <c r="A35" s="1"/>
      <c r="B35" s="1">
        <v>879470</v>
      </c>
      <c r="C35" s="1" t="s">
        <v>142</v>
      </c>
      <c r="D35" s="1"/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K35*5672.80</f>
        <v>0</v>
      </c>
    </row>
    <row r="36" spans="1:12">
      <c r="A36" s="1"/>
      <c r="B36" s="1">
        <v>879950</v>
      </c>
      <c r="C36" s="1" t="s">
        <v>145</v>
      </c>
      <c r="D36" s="1"/>
      <c r="E36" s="3" t="s">
        <v>146</v>
      </c>
      <c r="F36" s="1" t="s">
        <v>147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K36*2455.60</f>
        <v>0</v>
      </c>
    </row>
    <row r="37" spans="1:12">
      <c r="A37" s="1"/>
      <c r="B37" s="1">
        <v>879471</v>
      </c>
      <c r="C37" s="1" t="s">
        <v>148</v>
      </c>
      <c r="D37" s="1"/>
      <c r="E37" s="3" t="s">
        <v>149</v>
      </c>
      <c r="F37" s="1" t="s">
        <v>150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K37*5528.60</f>
        <v>0</v>
      </c>
    </row>
    <row r="38" spans="1:12">
      <c r="A38" s="1"/>
      <c r="B38" s="1">
        <v>879472</v>
      </c>
      <c r="C38" s="1" t="s">
        <v>151</v>
      </c>
      <c r="D38" s="1"/>
      <c r="E38" s="3" t="s">
        <v>152</v>
      </c>
      <c r="F38" s="1" t="s">
        <v>153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K38*3500.00</f>
        <v>0</v>
      </c>
    </row>
    <row r="39" spans="1:12">
      <c r="A39" s="1"/>
      <c r="B39" s="1">
        <v>879473</v>
      </c>
      <c r="C39" s="1" t="s">
        <v>154</v>
      </c>
      <c r="D39" s="1"/>
      <c r="E39" s="3" t="s">
        <v>155</v>
      </c>
      <c r="F39" s="1" t="s">
        <v>156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K39*4929.40</f>
        <v>0</v>
      </c>
    </row>
    <row r="40" spans="1:12">
      <c r="A40" s="1"/>
      <c r="B40" s="1">
        <v>879474</v>
      </c>
      <c r="C40" s="1" t="s">
        <v>157</v>
      </c>
      <c r="D40" s="1"/>
      <c r="E40" s="3" t="s">
        <v>158</v>
      </c>
      <c r="F40" s="1" t="s">
        <v>159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K40*3966.20</f>
        <v>0</v>
      </c>
    </row>
    <row r="41" spans="1:12">
      <c r="A41" s="1"/>
      <c r="B41" s="1">
        <v>879475</v>
      </c>
      <c r="C41" s="1" t="s">
        <v>160</v>
      </c>
      <c r="D41" s="1"/>
      <c r="E41" s="3" t="s">
        <v>161</v>
      </c>
      <c r="F41" s="1" t="s">
        <v>162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K41*2360.40</f>
        <v>0</v>
      </c>
    </row>
    <row r="42" spans="1:12">
      <c r="A42" s="1"/>
      <c r="B42" s="1">
        <v>879476</v>
      </c>
      <c r="C42" s="1" t="s">
        <v>163</v>
      </c>
      <c r="D42" s="1"/>
      <c r="E42" s="3" t="s">
        <v>164</v>
      </c>
      <c r="F42" s="1" t="s">
        <v>165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K42*6860.00</f>
        <v>0</v>
      </c>
    </row>
    <row r="43" spans="1:12">
      <c r="A43" s="1"/>
      <c r="B43" s="1">
        <v>879477</v>
      </c>
      <c r="C43" s="1" t="s">
        <v>166</v>
      </c>
      <c r="D43" s="1"/>
      <c r="E43" s="3" t="s">
        <v>167</v>
      </c>
      <c r="F43" s="1" t="s">
        <v>168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K43*2503.20</f>
        <v>0</v>
      </c>
    </row>
    <row r="44" spans="1:12">
      <c r="A44" s="1"/>
      <c r="B44" s="1">
        <v>879478</v>
      </c>
      <c r="C44" s="1" t="s">
        <v>169</v>
      </c>
      <c r="D44" s="1"/>
      <c r="E44" s="3" t="s">
        <v>170</v>
      </c>
      <c r="F44" s="1" t="s">
        <v>171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K44*3410.40</f>
        <v>0</v>
      </c>
    </row>
    <row r="45" spans="1:12">
      <c r="A45" s="1"/>
      <c r="B45" s="1">
        <v>879479</v>
      </c>
      <c r="C45" s="1" t="s">
        <v>172</v>
      </c>
      <c r="D45" s="1"/>
      <c r="E45" s="3" t="s">
        <v>173</v>
      </c>
      <c r="F45" s="1" t="s">
        <v>174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K45*1888.60</f>
        <v>0</v>
      </c>
    </row>
    <row r="46" spans="1:12">
      <c r="A46" s="1"/>
      <c r="B46" s="1">
        <v>879480</v>
      </c>
      <c r="C46" s="1" t="s">
        <v>175</v>
      </c>
      <c r="D46" s="1"/>
      <c r="E46" s="3" t="s">
        <v>176</v>
      </c>
      <c r="F46" s="1" t="s">
        <v>177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K46*2485.00</f>
        <v>0</v>
      </c>
    </row>
    <row r="47" spans="1:12">
      <c r="A47" s="1"/>
      <c r="B47" s="1">
        <v>879481</v>
      </c>
      <c r="C47" s="1" t="s">
        <v>178</v>
      </c>
      <c r="D47" s="1"/>
      <c r="E47" s="3" t="s">
        <v>179</v>
      </c>
      <c r="F47" s="1" t="s">
        <v>177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K47*2485.00</f>
        <v>0</v>
      </c>
    </row>
    <row r="48" spans="1:12">
      <c r="A48" s="1"/>
      <c r="B48" s="1">
        <v>879482</v>
      </c>
      <c r="C48" s="1" t="s">
        <v>180</v>
      </c>
      <c r="D48" s="1"/>
      <c r="E48" s="3" t="s">
        <v>181</v>
      </c>
      <c r="F48" s="1" t="s">
        <v>182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K48*3479.00</f>
        <v>0</v>
      </c>
    </row>
    <row r="49" spans="1:12">
      <c r="A49" s="1"/>
      <c r="B49" s="1">
        <v>879483</v>
      </c>
      <c r="C49" s="1" t="s">
        <v>183</v>
      </c>
      <c r="D49" s="1"/>
      <c r="E49" s="3" t="s">
        <v>184</v>
      </c>
      <c r="F49" s="1" t="s">
        <v>182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K49*3479.00</f>
        <v>0</v>
      </c>
    </row>
    <row r="50" spans="1:12">
      <c r="A50" s="1"/>
      <c r="B50" s="1">
        <v>879484</v>
      </c>
      <c r="C50" s="1" t="s">
        <v>185</v>
      </c>
      <c r="D50" s="1"/>
      <c r="E50" s="3" t="s">
        <v>186</v>
      </c>
      <c r="F50" s="1" t="s">
        <v>187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K50*4249.00</f>
        <v>0</v>
      </c>
    </row>
    <row r="51" spans="1:12">
      <c r="A51" s="1"/>
      <c r="B51" s="1">
        <v>879485</v>
      </c>
      <c r="C51" s="1" t="s">
        <v>188</v>
      </c>
      <c r="D51" s="1"/>
      <c r="E51" s="3" t="s">
        <v>189</v>
      </c>
      <c r="F51" s="1" t="s">
        <v>187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K51*4249.00</f>
        <v>0</v>
      </c>
    </row>
    <row r="52" spans="1:12">
      <c r="A52" s="1"/>
      <c r="B52" s="1">
        <v>879486</v>
      </c>
      <c r="C52" s="1" t="s">
        <v>190</v>
      </c>
      <c r="D52" s="1"/>
      <c r="E52" s="3" t="s">
        <v>191</v>
      </c>
      <c r="F52" s="1" t="s">
        <v>187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K52*4249.00</f>
        <v>0</v>
      </c>
    </row>
    <row r="53" spans="1:12">
      <c r="A53" s="1"/>
      <c r="B53" s="1">
        <v>879487</v>
      </c>
      <c r="C53" s="1" t="s">
        <v>192</v>
      </c>
      <c r="D53" s="1"/>
      <c r="E53" s="3" t="s">
        <v>193</v>
      </c>
      <c r="F53" s="1" t="s">
        <v>187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K53*4249.00</f>
        <v>0</v>
      </c>
    </row>
    <row r="54" spans="1:12">
      <c r="A54" s="1"/>
      <c r="B54" s="1">
        <v>879488</v>
      </c>
      <c r="C54" s="1" t="s">
        <v>194</v>
      </c>
      <c r="D54" s="1"/>
      <c r="E54" s="3" t="s">
        <v>195</v>
      </c>
      <c r="F54" s="1" t="s">
        <v>196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K54*10388.00</f>
        <v>0</v>
      </c>
    </row>
    <row r="55" spans="1:12">
      <c r="A55" s="1"/>
      <c r="B55" s="1">
        <v>879489</v>
      </c>
      <c r="C55" s="1" t="s">
        <v>197</v>
      </c>
      <c r="D55" s="1"/>
      <c r="E55" s="3" t="s">
        <v>198</v>
      </c>
      <c r="F55" s="1" t="s">
        <v>199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K55*0.00</f>
        <v>0</v>
      </c>
    </row>
    <row r="56" spans="1:12">
      <c r="A56" s="1"/>
      <c r="B56" s="1">
        <v>879490</v>
      </c>
      <c r="C56" s="1" t="s">
        <v>200</v>
      </c>
      <c r="D56" s="1"/>
      <c r="E56" s="3" t="s">
        <v>201</v>
      </c>
      <c r="F56" s="1" t="s">
        <v>202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K56*11237.80</f>
        <v>0</v>
      </c>
    </row>
    <row r="57" spans="1:12">
      <c r="A57" s="1"/>
      <c r="B57" s="1">
        <v>879491</v>
      </c>
      <c r="C57" s="1" t="s">
        <v>203</v>
      </c>
      <c r="D57" s="1"/>
      <c r="E57" s="3" t="s">
        <v>204</v>
      </c>
      <c r="F57" s="1" t="s">
        <v>205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K57*11331.60</f>
        <v>0</v>
      </c>
    </row>
    <row r="58" spans="1:12">
      <c r="A58" s="1"/>
      <c r="B58" s="1">
        <v>879492</v>
      </c>
      <c r="C58" s="1" t="s">
        <v>206</v>
      </c>
      <c r="D58" s="1"/>
      <c r="E58" s="3" t="s">
        <v>207</v>
      </c>
      <c r="F58" s="1" t="s">
        <v>208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K58*11795.00</f>
        <v>0</v>
      </c>
    </row>
    <row r="59" spans="1:12">
      <c r="A59" s="1"/>
      <c r="B59" s="1">
        <v>879493</v>
      </c>
      <c r="C59" s="1" t="s">
        <v>209</v>
      </c>
      <c r="D59" s="1"/>
      <c r="E59" s="3" t="s">
        <v>210</v>
      </c>
      <c r="F59" s="1" t="s">
        <v>211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K59*14165.20</f>
        <v>0</v>
      </c>
    </row>
    <row r="60" spans="1:12">
      <c r="A60" s="1"/>
      <c r="B60" s="1">
        <v>879494</v>
      </c>
      <c r="C60" s="1" t="s">
        <v>212</v>
      </c>
      <c r="D60" s="1"/>
      <c r="E60" s="3" t="s">
        <v>213</v>
      </c>
      <c r="F60" s="1" t="s">
        <v>214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K60*18886.00</f>
        <v>0</v>
      </c>
    </row>
    <row r="61" spans="1:12">
      <c r="A61" s="1"/>
      <c r="B61" s="1">
        <v>879495</v>
      </c>
      <c r="C61" s="1" t="s">
        <v>215</v>
      </c>
      <c r="D61" s="1"/>
      <c r="E61" s="3" t="s">
        <v>216</v>
      </c>
      <c r="F61" s="1" t="s">
        <v>217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K61*18550.00</f>
        <v>0</v>
      </c>
    </row>
    <row r="62" spans="1:12">
      <c r="A62" s="1"/>
      <c r="B62" s="1">
        <v>879496</v>
      </c>
      <c r="C62" s="1" t="s">
        <v>218</v>
      </c>
      <c r="D62" s="1"/>
      <c r="E62" s="3" t="s">
        <v>219</v>
      </c>
      <c r="F62" s="1" t="s">
        <v>220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K62*14810.60</f>
        <v>0</v>
      </c>
    </row>
    <row r="63" spans="1:12">
      <c r="A63" s="1"/>
      <c r="B63" s="1">
        <v>879497</v>
      </c>
      <c r="C63" s="1" t="s">
        <v>221</v>
      </c>
      <c r="D63" s="1"/>
      <c r="E63" s="3" t="s">
        <v>222</v>
      </c>
      <c r="F63" s="1" t="s">
        <v>223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K63*1093.40</f>
        <v>0</v>
      </c>
    </row>
    <row r="64" spans="1:12">
      <c r="A64" s="1"/>
      <c r="B64" s="1">
        <v>879498</v>
      </c>
      <c r="C64" s="1" t="s">
        <v>224</v>
      </c>
      <c r="D64" s="1"/>
      <c r="E64" s="3" t="s">
        <v>225</v>
      </c>
      <c r="F64" s="1" t="s">
        <v>226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K64*1038.80</f>
        <v>0</v>
      </c>
    </row>
    <row r="65" spans="1:12">
      <c r="A65" s="1"/>
      <c r="B65" s="1">
        <v>879499</v>
      </c>
      <c r="C65" s="1" t="s">
        <v>227</v>
      </c>
      <c r="D65" s="1"/>
      <c r="E65" s="3" t="s">
        <v>228</v>
      </c>
      <c r="F65" s="1" t="s">
        <v>174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K65*1888.60</f>
        <v>0</v>
      </c>
    </row>
    <row r="66" spans="1:12">
      <c r="A66" s="1"/>
      <c r="B66" s="1">
        <v>879951</v>
      </c>
      <c r="C66" s="1" t="s">
        <v>229</v>
      </c>
      <c r="D66" s="1"/>
      <c r="E66" s="3" t="s">
        <v>230</v>
      </c>
      <c r="F66" s="1" t="s">
        <v>231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K66*194.60</f>
        <v>0</v>
      </c>
    </row>
    <row r="67" spans="1:12">
      <c r="A67" s="1"/>
      <c r="B67" s="1">
        <v>839820</v>
      </c>
      <c r="C67" s="1" t="s">
        <v>232</v>
      </c>
      <c r="D67" s="1" t="s">
        <v>233</v>
      </c>
      <c r="E67" s="3" t="s">
        <v>234</v>
      </c>
      <c r="F67" s="1" t="s">
        <v>235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K67*3506.69</f>
        <v>0</v>
      </c>
    </row>
    <row r="68" spans="1:12">
      <c r="A68" s="1"/>
      <c r="B68" s="1">
        <v>839821</v>
      </c>
      <c r="C68" s="1" t="s">
        <v>236</v>
      </c>
      <c r="D68" s="1" t="s">
        <v>237</v>
      </c>
      <c r="E68" s="3" t="s">
        <v>238</v>
      </c>
      <c r="F68" s="1" t="s">
        <v>239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K68*3059.19</f>
        <v>0</v>
      </c>
    </row>
    <row r="69" spans="1:12">
      <c r="A69" s="1"/>
      <c r="B69" s="1">
        <v>839822</v>
      </c>
      <c r="C69" s="1" t="s">
        <v>240</v>
      </c>
      <c r="D69" s="1" t="s">
        <v>241</v>
      </c>
      <c r="E69" s="3" t="s">
        <v>242</v>
      </c>
      <c r="F69" s="1" t="s">
        <v>243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K69*3331.51</f>
        <v>0</v>
      </c>
    </row>
    <row r="70" spans="1:12">
      <c r="A70" s="1"/>
      <c r="B70" s="1">
        <v>868535</v>
      </c>
      <c r="C70" s="1" t="s">
        <v>244</v>
      </c>
      <c r="D70" s="1" t="s">
        <v>245</v>
      </c>
      <c r="E70" s="3" t="s">
        <v>246</v>
      </c>
      <c r="F70" s="1" t="s">
        <v>247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K70*4014.69</f>
        <v>0</v>
      </c>
    </row>
    <row r="71" spans="1:12">
      <c r="A71" s="1"/>
      <c r="B71" s="1">
        <v>868536</v>
      </c>
      <c r="C71" s="1" t="s">
        <v>248</v>
      </c>
      <c r="D71" s="1" t="s">
        <v>249</v>
      </c>
      <c r="E71" s="3" t="s">
        <v>250</v>
      </c>
      <c r="F71" s="1" t="s">
        <v>251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K71*4403.26</f>
        <v>0</v>
      </c>
    </row>
    <row r="72" spans="1:12">
      <c r="A72" s="1"/>
      <c r="B72" s="1">
        <v>868537</v>
      </c>
      <c r="C72" s="1" t="s">
        <v>252</v>
      </c>
      <c r="D72" s="1" t="s">
        <v>253</v>
      </c>
      <c r="E72" s="3" t="s">
        <v>254</v>
      </c>
      <c r="F72" s="1" t="s">
        <v>255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K72*4664.43</f>
        <v>0</v>
      </c>
    </row>
    <row r="73" spans="1:12">
      <c r="A73" s="1"/>
      <c r="B73" s="1">
        <v>868538</v>
      </c>
      <c r="C73" s="1" t="s">
        <v>256</v>
      </c>
      <c r="D73" s="1" t="s">
        <v>257</v>
      </c>
      <c r="E73" s="3" t="s">
        <v>258</v>
      </c>
      <c r="F73" s="1" t="s">
        <v>259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K73*5094.41</f>
        <v>0</v>
      </c>
    </row>
    <row r="74" spans="1:12">
      <c r="A74" s="1"/>
      <c r="B74" s="1">
        <v>871413</v>
      </c>
      <c r="C74" s="1" t="s">
        <v>260</v>
      </c>
      <c r="D74" s="1" t="s">
        <v>261</v>
      </c>
      <c r="E74" s="3" t="s">
        <v>262</v>
      </c>
      <c r="F74" s="1" t="s">
        <v>263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K74*3108.56</f>
        <v>0</v>
      </c>
    </row>
    <row r="75" spans="1:12">
      <c r="A75" s="1"/>
      <c r="B75" s="1">
        <v>879314</v>
      </c>
      <c r="C75" s="1" t="s">
        <v>264</v>
      </c>
      <c r="D75" s="1" t="s">
        <v>265</v>
      </c>
      <c r="E75" s="3" t="s">
        <v>266</v>
      </c>
      <c r="F75" s="1" t="s">
        <v>267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K75*3320.36</f>
        <v>0</v>
      </c>
    </row>
    <row r="76" spans="1:12">
      <c r="A76" s="1"/>
      <c r="B76" s="1">
        <v>879315</v>
      </c>
      <c r="C76" s="1" t="s">
        <v>268</v>
      </c>
      <c r="D76" s="1" t="s">
        <v>269</v>
      </c>
      <c r="E76" s="3" t="s">
        <v>270</v>
      </c>
      <c r="F76" s="1" t="s">
        <v>271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K76*3651.60</f>
        <v>0</v>
      </c>
    </row>
    <row r="77" spans="1:12">
      <c r="A77" s="1"/>
      <c r="B77" s="1">
        <v>879316</v>
      </c>
      <c r="C77" s="1" t="s">
        <v>272</v>
      </c>
      <c r="D77" s="1" t="s">
        <v>273</v>
      </c>
      <c r="E77" s="3" t="s">
        <v>274</v>
      </c>
      <c r="F77" s="1" t="s">
        <v>275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K77*4040.17</f>
        <v>0</v>
      </c>
    </row>
    <row r="78" spans="1:12">
      <c r="A78" s="1"/>
      <c r="B78" s="1">
        <v>879317</v>
      </c>
      <c r="C78" s="1" t="s">
        <v>276</v>
      </c>
      <c r="D78" s="1" t="s">
        <v>277</v>
      </c>
      <c r="E78" s="3" t="s">
        <v>278</v>
      </c>
      <c r="F78" s="1" t="s">
        <v>279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K78*4315.68</f>
        <v>0</v>
      </c>
    </row>
    <row r="79" spans="1:12">
      <c r="A79" s="1"/>
      <c r="B79" s="1">
        <v>879348</v>
      </c>
      <c r="C79" s="1" t="s">
        <v>280</v>
      </c>
      <c r="D79" s="1" t="s">
        <v>281</v>
      </c>
      <c r="E79" s="3" t="s">
        <v>282</v>
      </c>
      <c r="F79" s="1" t="s">
        <v>283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K79*3462.10</f>
        <v>0</v>
      </c>
    </row>
    <row r="80" spans="1:12">
      <c r="A80" s="1"/>
      <c r="B80" s="1">
        <v>879349</v>
      </c>
      <c r="C80" s="1" t="s">
        <v>284</v>
      </c>
      <c r="D80" s="1" t="s">
        <v>285</v>
      </c>
      <c r="E80" s="3" t="s">
        <v>286</v>
      </c>
      <c r="F80" s="1" t="s">
        <v>287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K80*3906.40</f>
        <v>0</v>
      </c>
    </row>
    <row r="81" spans="1:12">
      <c r="A81" s="1"/>
      <c r="B81" s="1">
        <v>879350</v>
      </c>
      <c r="C81" s="1" t="s">
        <v>288</v>
      </c>
      <c r="D81" s="1" t="s">
        <v>289</v>
      </c>
      <c r="E81" s="3" t="s">
        <v>290</v>
      </c>
      <c r="F81" s="1" t="s">
        <v>291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K81*4344.34</f>
        <v>0</v>
      </c>
    </row>
    <row r="82" spans="1:12">
      <c r="A82" s="1"/>
      <c r="B82" s="1">
        <v>879351</v>
      </c>
      <c r="C82" s="1" t="s">
        <v>292</v>
      </c>
      <c r="D82" s="1" t="s">
        <v>293</v>
      </c>
      <c r="E82" s="3" t="s">
        <v>294</v>
      </c>
      <c r="F82" s="1" t="s">
        <v>295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K82*4787.06</f>
        <v>0</v>
      </c>
    </row>
    <row r="83" spans="1:12">
      <c r="A83" s="1"/>
      <c r="B83" s="1">
        <v>879352</v>
      </c>
      <c r="C83" s="1" t="s">
        <v>296</v>
      </c>
      <c r="D83" s="1" t="s">
        <v>297</v>
      </c>
      <c r="E83" s="3" t="s">
        <v>298</v>
      </c>
      <c r="F83" s="1" t="s">
        <v>299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K83*5240.92</f>
        <v>0</v>
      </c>
    </row>
    <row r="84" spans="1:12">
      <c r="A84" s="1"/>
      <c r="B84" s="1">
        <v>879353</v>
      </c>
      <c r="C84" s="1" t="s">
        <v>300</v>
      </c>
      <c r="D84" s="1" t="s">
        <v>301</v>
      </c>
      <c r="E84" s="3" t="s">
        <v>302</v>
      </c>
      <c r="F84" s="1" t="s">
        <v>303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K84*5694.78</f>
        <v>0</v>
      </c>
    </row>
    <row r="85" spans="1:12">
      <c r="A85" s="1"/>
      <c r="B85" s="1">
        <v>879354</v>
      </c>
      <c r="C85" s="1" t="s">
        <v>304</v>
      </c>
      <c r="D85" s="1" t="s">
        <v>305</v>
      </c>
      <c r="E85" s="3" t="s">
        <v>306</v>
      </c>
      <c r="F85" s="1" t="s">
        <v>307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K85*3159.52</f>
        <v>0</v>
      </c>
    </row>
    <row r="86" spans="1:12">
      <c r="A86" s="1"/>
      <c r="B86" s="1">
        <v>879355</v>
      </c>
      <c r="C86" s="1" t="s">
        <v>308</v>
      </c>
      <c r="D86" s="1" t="s">
        <v>309</v>
      </c>
      <c r="E86" s="3" t="s">
        <v>310</v>
      </c>
      <c r="F86" s="1" t="s">
        <v>311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K86*3551.28</f>
        <v>0</v>
      </c>
    </row>
    <row r="87" spans="1:12">
      <c r="A87" s="1"/>
      <c r="B87" s="1">
        <v>879356</v>
      </c>
      <c r="C87" s="1" t="s">
        <v>312</v>
      </c>
      <c r="D87" s="1" t="s">
        <v>313</v>
      </c>
      <c r="E87" s="3" t="s">
        <v>314</v>
      </c>
      <c r="F87" s="1" t="s">
        <v>315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K87*4056.10</f>
        <v>0</v>
      </c>
    </row>
    <row r="88" spans="1:12">
      <c r="A88" s="1"/>
      <c r="B88" s="1">
        <v>879357</v>
      </c>
      <c r="C88" s="1" t="s">
        <v>316</v>
      </c>
      <c r="D88" s="1" t="s">
        <v>317</v>
      </c>
      <c r="E88" s="3" t="s">
        <v>318</v>
      </c>
      <c r="F88" s="1" t="s">
        <v>319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K88*4439.89</f>
        <v>0</v>
      </c>
    </row>
    <row r="89" spans="1:12">
      <c r="A89" s="1"/>
      <c r="B89" s="1">
        <v>879358</v>
      </c>
      <c r="C89" s="1" t="s">
        <v>320</v>
      </c>
      <c r="D89" s="1" t="s">
        <v>321</v>
      </c>
      <c r="E89" s="3" t="s">
        <v>322</v>
      </c>
      <c r="F89" s="1" t="s">
        <v>323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K89*4825.28</f>
        <v>0</v>
      </c>
    </row>
    <row r="90" spans="1:12">
      <c r="A90" s="1"/>
      <c r="B90" s="1">
        <v>879359</v>
      </c>
      <c r="C90" s="1" t="s">
        <v>324</v>
      </c>
      <c r="D90" s="1" t="s">
        <v>325</v>
      </c>
      <c r="E90" s="3" t="s">
        <v>326</v>
      </c>
      <c r="F90" s="1" t="s">
        <v>327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K90*5256.84</f>
        <v>0</v>
      </c>
    </row>
    <row r="91" spans="1:12">
      <c r="A91" s="1"/>
      <c r="B91" s="1">
        <v>879360</v>
      </c>
      <c r="C91" s="1" t="s">
        <v>328</v>
      </c>
      <c r="D91" s="1" t="s">
        <v>329</v>
      </c>
      <c r="E91" s="3" t="s">
        <v>330</v>
      </c>
      <c r="F91" s="1" t="s">
        <v>331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K91*5685.23</f>
        <v>0</v>
      </c>
    </row>
    <row r="92" spans="1:12">
      <c r="A92" s="1"/>
      <c r="B92" s="1">
        <v>884590</v>
      </c>
      <c r="C92" s="1" t="s">
        <v>332</v>
      </c>
      <c r="D92" s="1" t="s">
        <v>333</v>
      </c>
      <c r="E92" s="3" t="s">
        <v>334</v>
      </c>
      <c r="F92" s="1" t="s">
        <v>335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K92*5158.11</f>
        <v>0</v>
      </c>
    </row>
    <row r="93" spans="1:12">
      <c r="A93" s="1"/>
      <c r="B93" s="1">
        <v>884591</v>
      </c>
      <c r="C93" s="1" t="s">
        <v>336</v>
      </c>
      <c r="D93" s="1" t="s">
        <v>337</v>
      </c>
      <c r="E93" s="3" t="s">
        <v>338</v>
      </c>
      <c r="F93" s="1" t="s">
        <v>339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K93*5532.35</f>
        <v>0</v>
      </c>
    </row>
    <row r="94" spans="1:12">
      <c r="A94" s="1"/>
      <c r="B94" s="1">
        <v>884592</v>
      </c>
      <c r="C94" s="1" t="s">
        <v>340</v>
      </c>
      <c r="D94" s="1" t="s">
        <v>341</v>
      </c>
      <c r="E94" s="3" t="s">
        <v>342</v>
      </c>
      <c r="F94" s="1" t="s">
        <v>343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K94*5226.59</f>
        <v>0</v>
      </c>
    </row>
    <row r="95" spans="1:12">
      <c r="A95" s="1"/>
      <c r="B95" s="1">
        <v>884593</v>
      </c>
      <c r="C95" s="1" t="s">
        <v>344</v>
      </c>
      <c r="D95" s="1" t="s">
        <v>345</v>
      </c>
      <c r="E95" s="3" t="s">
        <v>346</v>
      </c>
      <c r="F95" s="1" t="s">
        <v>347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K95*5825.37</f>
        <v>0</v>
      </c>
    </row>
    <row r="96" spans="1:12">
      <c r="A96" s="1"/>
      <c r="B96" s="1">
        <v>884594</v>
      </c>
      <c r="C96" s="1" t="s">
        <v>348</v>
      </c>
      <c r="D96" s="1" t="s">
        <v>349</v>
      </c>
      <c r="E96" s="3" t="s">
        <v>350</v>
      </c>
      <c r="F96" s="1" t="s">
        <v>351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K96*6390.70</f>
        <v>0</v>
      </c>
    </row>
    <row r="97" spans="1:12">
      <c r="A97" s="1"/>
      <c r="B97" s="1">
        <v>884595</v>
      </c>
      <c r="C97" s="1" t="s">
        <v>352</v>
      </c>
      <c r="D97" s="1" t="s">
        <v>353</v>
      </c>
      <c r="E97" s="3" t="s">
        <v>354</v>
      </c>
      <c r="F97" s="1" t="s">
        <v>355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K97*7034.07</f>
        <v>0</v>
      </c>
    </row>
    <row r="98" spans="1:12">
      <c r="A98" s="1"/>
      <c r="B98" s="1">
        <v>884596</v>
      </c>
      <c r="C98" s="1" t="s">
        <v>356</v>
      </c>
      <c r="D98" s="1" t="s">
        <v>357</v>
      </c>
      <c r="E98" s="3" t="s">
        <v>358</v>
      </c>
      <c r="F98" s="1" t="s">
        <v>359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K98*7991.17</f>
        <v>0</v>
      </c>
    </row>
    <row r="99" spans="1:12">
      <c r="A99" s="1"/>
      <c r="B99" s="1">
        <v>884597</v>
      </c>
      <c r="C99" s="1" t="s">
        <v>360</v>
      </c>
      <c r="D99" s="1" t="s">
        <v>361</v>
      </c>
      <c r="E99" s="3" t="s">
        <v>362</v>
      </c>
      <c r="F99" s="1" t="s">
        <v>363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K99*5140.59</f>
        <v>0</v>
      </c>
    </row>
    <row r="100" spans="1:12">
      <c r="A100" s="1"/>
      <c r="B100" s="1">
        <v>884598</v>
      </c>
      <c r="C100" s="1" t="s">
        <v>364</v>
      </c>
      <c r="D100" s="1" t="s">
        <v>365</v>
      </c>
      <c r="E100" s="3" t="s">
        <v>366</v>
      </c>
      <c r="F100" s="1" t="s">
        <v>367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K100*5503.68</f>
        <v>0</v>
      </c>
    </row>
    <row r="101" spans="1:12">
      <c r="A101" s="1"/>
      <c r="B101" s="1">
        <v>884599</v>
      </c>
      <c r="C101" s="1" t="s">
        <v>368</v>
      </c>
      <c r="D101" s="1" t="s">
        <v>369</v>
      </c>
      <c r="E101" s="3" t="s">
        <v>370</v>
      </c>
      <c r="F101" s="1" t="s">
        <v>371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K101*5780.78</f>
        <v>0</v>
      </c>
    </row>
    <row r="102" spans="1:12">
      <c r="A102" s="1"/>
      <c r="B102" s="1">
        <v>884600</v>
      </c>
      <c r="C102" s="1" t="s">
        <v>372</v>
      </c>
      <c r="D102" s="1" t="s">
        <v>373</v>
      </c>
      <c r="E102" s="3" t="s">
        <v>374</v>
      </c>
      <c r="F102" s="1" t="s">
        <v>375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K102*6419.37</f>
        <v>0</v>
      </c>
    </row>
    <row r="103" spans="1:12">
      <c r="A103" s="1"/>
      <c r="B103" s="1">
        <v>884601</v>
      </c>
      <c r="C103" s="1" t="s">
        <v>376</v>
      </c>
      <c r="D103" s="1" t="s">
        <v>377</v>
      </c>
      <c r="E103" s="3" t="s">
        <v>378</v>
      </c>
      <c r="F103" s="1" t="s">
        <v>379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K103*6870.05</f>
        <v>0</v>
      </c>
    </row>
    <row r="104" spans="1:12">
      <c r="A104" s="1"/>
      <c r="B104" s="1">
        <v>884602</v>
      </c>
      <c r="C104" s="1" t="s">
        <v>380</v>
      </c>
      <c r="D104" s="1" t="s">
        <v>381</v>
      </c>
      <c r="E104" s="3" t="s">
        <v>382</v>
      </c>
      <c r="F104" s="1" t="s">
        <v>383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K104*7545.27</f>
        <v>0</v>
      </c>
    </row>
    <row r="105" spans="1:12">
      <c r="A105" s="1"/>
      <c r="B105" s="1">
        <v>884603</v>
      </c>
      <c r="C105" s="1" t="s">
        <v>384</v>
      </c>
      <c r="D105" s="1" t="s">
        <v>385</v>
      </c>
      <c r="E105" s="3" t="s">
        <v>386</v>
      </c>
      <c r="F105" s="1" t="s">
        <v>387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K105*7925.87</f>
        <v>0</v>
      </c>
    </row>
    <row r="106" spans="1:12">
      <c r="A106" s="1"/>
      <c r="B106" s="1">
        <v>884604</v>
      </c>
      <c r="C106" s="1" t="s">
        <v>388</v>
      </c>
      <c r="D106" s="1" t="s">
        <v>389</v>
      </c>
      <c r="E106" s="3" t="s">
        <v>390</v>
      </c>
      <c r="F106" s="1" t="s">
        <v>391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K106*3366.55</f>
        <v>0</v>
      </c>
    </row>
    <row r="107" spans="1:12">
      <c r="A107" s="1"/>
      <c r="B107" s="1">
        <v>884605</v>
      </c>
      <c r="C107" s="1" t="s">
        <v>392</v>
      </c>
      <c r="D107" s="1" t="s">
        <v>393</v>
      </c>
      <c r="E107" s="3" t="s">
        <v>394</v>
      </c>
      <c r="F107" s="1" t="s">
        <v>395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K107*3796.52</f>
        <v>0</v>
      </c>
    </row>
    <row r="108" spans="1:12">
      <c r="A108" s="1"/>
      <c r="B108" s="1">
        <v>884606</v>
      </c>
      <c r="C108" s="1" t="s">
        <v>396</v>
      </c>
      <c r="D108" s="1" t="s">
        <v>397</v>
      </c>
      <c r="E108" s="3" t="s">
        <v>398</v>
      </c>
      <c r="F108" s="1" t="s">
        <v>50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K108*4175.54</f>
        <v>0</v>
      </c>
    </row>
    <row r="109" spans="1:12">
      <c r="A109" s="1"/>
      <c r="B109" s="1">
        <v>884607</v>
      </c>
      <c r="C109" s="1" t="s">
        <v>399</v>
      </c>
      <c r="D109" s="1" t="s">
        <v>400</v>
      </c>
      <c r="E109" s="3" t="s">
        <v>401</v>
      </c>
      <c r="F109" s="1" t="s">
        <v>402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K109*4575.25</f>
        <v>0</v>
      </c>
    </row>
    <row r="110" spans="1:12">
      <c r="A110" s="1"/>
      <c r="B110" s="1">
        <v>884608</v>
      </c>
      <c r="C110" s="1" t="s">
        <v>403</v>
      </c>
      <c r="D110" s="1" t="s">
        <v>404</v>
      </c>
      <c r="E110" s="3" t="s">
        <v>405</v>
      </c>
      <c r="F110" s="1" t="s">
        <v>406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K110*4970.19</f>
        <v>0</v>
      </c>
    </row>
    <row r="111" spans="1:12">
      <c r="A111" s="1"/>
      <c r="B111" s="1">
        <v>884609</v>
      </c>
      <c r="C111" s="1" t="s">
        <v>407</v>
      </c>
      <c r="D111" s="1" t="s">
        <v>408</v>
      </c>
      <c r="E111" s="3" t="s">
        <v>409</v>
      </c>
      <c r="F111" s="1" t="s">
        <v>410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K111*5385.84</f>
        <v>0</v>
      </c>
    </row>
    <row r="112" spans="1:12">
      <c r="A112" s="1"/>
      <c r="B112" s="1">
        <v>884610</v>
      </c>
      <c r="C112" s="1" t="s">
        <v>411</v>
      </c>
      <c r="D112" s="1" t="s">
        <v>412</v>
      </c>
      <c r="E112" s="3" t="s">
        <v>413</v>
      </c>
      <c r="F112" s="1" t="s">
        <v>414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K112*5760.07</f>
        <v>0</v>
      </c>
    </row>
    <row r="113" spans="1:12">
      <c r="A113" s="1"/>
      <c r="B113" s="1">
        <v>880057</v>
      </c>
      <c r="C113" s="1" t="s">
        <v>415</v>
      </c>
      <c r="D113" s="1" t="s">
        <v>416</v>
      </c>
      <c r="E113" s="3" t="s">
        <v>417</v>
      </c>
      <c r="F113" s="1" t="s">
        <v>418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K113*2786.88</f>
        <v>0</v>
      </c>
    </row>
    <row r="114" spans="1:12">
      <c r="A114" s="1"/>
      <c r="B114" s="1">
        <v>880058</v>
      </c>
      <c r="C114" s="1" t="s">
        <v>419</v>
      </c>
      <c r="D114" s="1" t="s">
        <v>420</v>
      </c>
      <c r="E114" s="3" t="s">
        <v>421</v>
      </c>
      <c r="F114" s="1" t="s">
        <v>422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K114*3232.78</f>
        <v>0</v>
      </c>
    </row>
    <row r="115" spans="1:12">
      <c r="A115" s="1"/>
      <c r="B115" s="1">
        <v>880059</v>
      </c>
      <c r="C115" s="1" t="s">
        <v>423</v>
      </c>
      <c r="D115" s="1" t="s">
        <v>424</v>
      </c>
      <c r="E115" s="3" t="s">
        <v>425</v>
      </c>
      <c r="F115" s="1" t="s">
        <v>426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K115*4745.65</f>
        <v>0</v>
      </c>
    </row>
    <row r="116" spans="1:12">
      <c r="A116" s="1"/>
      <c r="B116" s="1">
        <v>880060</v>
      </c>
      <c r="C116" s="1" t="s">
        <v>427</v>
      </c>
      <c r="D116" s="1" t="s">
        <v>428</v>
      </c>
      <c r="E116" s="3" t="s">
        <v>429</v>
      </c>
      <c r="F116" s="1" t="s">
        <v>430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K116*6147.05</f>
        <v>0</v>
      </c>
    </row>
    <row r="117" spans="1:12">
      <c r="A117" s="1"/>
      <c r="B117" s="1">
        <v>884616</v>
      </c>
      <c r="C117" s="1" t="s">
        <v>431</v>
      </c>
      <c r="D117" s="1" t="s">
        <v>432</v>
      </c>
      <c r="E117" s="3" t="s">
        <v>433</v>
      </c>
      <c r="F117" s="1" t="s">
        <v>434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K117*5064.15</f>
        <v>0</v>
      </c>
    </row>
    <row r="118" spans="1:12">
      <c r="A118" s="1"/>
      <c r="B118" s="1">
        <v>884617</v>
      </c>
      <c r="C118" s="1" t="s">
        <v>435</v>
      </c>
      <c r="D118" s="1" t="s">
        <v>436</v>
      </c>
      <c r="E118" s="3" t="s">
        <v>437</v>
      </c>
      <c r="F118" s="1" t="s">
        <v>438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K118*5428.83</f>
        <v>0</v>
      </c>
    </row>
    <row r="119" spans="1:12">
      <c r="A119" s="1"/>
      <c r="B119" s="1">
        <v>884618</v>
      </c>
      <c r="C119" s="1" t="s">
        <v>439</v>
      </c>
      <c r="D119" s="1" t="s">
        <v>440</v>
      </c>
      <c r="E119" s="3" t="s">
        <v>441</v>
      </c>
      <c r="F119" s="1" t="s">
        <v>442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K119*5704.34</f>
        <v>0</v>
      </c>
    </row>
    <row r="120" spans="1:12">
      <c r="A120" s="1"/>
      <c r="B120" s="1">
        <v>884619</v>
      </c>
      <c r="C120" s="1" t="s">
        <v>443</v>
      </c>
      <c r="D120" s="1" t="s">
        <v>444</v>
      </c>
      <c r="E120" s="3" t="s">
        <v>445</v>
      </c>
      <c r="F120" s="1" t="s">
        <v>446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K120*5618.34</f>
        <v>0</v>
      </c>
    </row>
    <row r="121" spans="1:12">
      <c r="A121" s="1"/>
      <c r="B121" s="1">
        <v>884620</v>
      </c>
      <c r="C121" s="1" t="s">
        <v>447</v>
      </c>
      <c r="D121" s="1" t="s">
        <v>448</v>
      </c>
      <c r="E121" s="3" t="s">
        <v>449</v>
      </c>
      <c r="F121" s="1" t="s">
        <v>450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K121*6156.61</f>
        <v>0</v>
      </c>
    </row>
    <row r="122" spans="1:12">
      <c r="A122" s="1"/>
      <c r="B122" s="1">
        <v>884621</v>
      </c>
      <c r="C122" s="1" t="s">
        <v>451</v>
      </c>
      <c r="D122" s="1" t="s">
        <v>452</v>
      </c>
      <c r="E122" s="3" t="s">
        <v>453</v>
      </c>
      <c r="F122" s="1" t="s">
        <v>454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K122*7457.68</f>
        <v>0</v>
      </c>
    </row>
    <row r="123" spans="1:12">
      <c r="A123" s="1"/>
      <c r="B123" s="1">
        <v>884622</v>
      </c>
      <c r="C123" s="1" t="s">
        <v>455</v>
      </c>
      <c r="D123" s="1" t="s">
        <v>456</v>
      </c>
      <c r="E123" s="3" t="s">
        <v>457</v>
      </c>
      <c r="F123" s="1" t="s">
        <v>458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K123*7846.25</f>
        <v>0</v>
      </c>
    </row>
    <row r="124" spans="1:12">
      <c r="A124" s="1"/>
      <c r="B124" s="1">
        <v>884663</v>
      </c>
      <c r="C124" s="1" t="s">
        <v>459</v>
      </c>
      <c r="D124" s="1" t="s">
        <v>460</v>
      </c>
      <c r="E124" s="3" t="s">
        <v>461</v>
      </c>
      <c r="F124" s="1" t="s">
        <v>462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K124*3492.35</f>
        <v>0</v>
      </c>
    </row>
    <row r="125" spans="1:12">
      <c r="A125" s="1"/>
      <c r="B125" s="1">
        <v>884664</v>
      </c>
      <c r="C125" s="1" t="s">
        <v>463</v>
      </c>
      <c r="D125" s="1" t="s">
        <v>464</v>
      </c>
      <c r="E125" s="3" t="s">
        <v>465</v>
      </c>
      <c r="F125" s="1" t="s">
        <v>466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K125*3952.59</f>
        <v>0</v>
      </c>
    </row>
    <row r="126" spans="1:12">
      <c r="A126" s="1"/>
      <c r="B126" s="1">
        <v>884665</v>
      </c>
      <c r="C126" s="1" t="s">
        <v>467</v>
      </c>
      <c r="D126" s="1" t="s">
        <v>468</v>
      </c>
      <c r="E126" s="3" t="s">
        <v>469</v>
      </c>
      <c r="F126" s="1" t="s">
        <v>470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K126*4263.12</f>
        <v>0</v>
      </c>
    </row>
    <row r="127" spans="1:12">
      <c r="A127" s="1"/>
      <c r="B127" s="1">
        <v>884666</v>
      </c>
      <c r="C127" s="1" t="s">
        <v>471</v>
      </c>
      <c r="D127" s="1" t="s">
        <v>472</v>
      </c>
      <c r="E127" s="3" t="s">
        <v>473</v>
      </c>
      <c r="F127" s="1" t="s">
        <v>474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K127*4683.54</f>
        <v>0</v>
      </c>
    </row>
    <row r="128" spans="1:12">
      <c r="A128" s="1"/>
      <c r="B128" s="1">
        <v>884667</v>
      </c>
      <c r="C128" s="1" t="s">
        <v>475</v>
      </c>
      <c r="D128" s="1" t="s">
        <v>476</v>
      </c>
      <c r="E128" s="3" t="s">
        <v>477</v>
      </c>
      <c r="F128" s="1" t="s">
        <v>478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K128*5088.04</f>
        <v>0</v>
      </c>
    </row>
    <row r="129" spans="1:12">
      <c r="A129" s="1"/>
      <c r="B129" s="1">
        <v>884668</v>
      </c>
      <c r="C129" s="1" t="s">
        <v>479</v>
      </c>
      <c r="D129" s="1" t="s">
        <v>480</v>
      </c>
      <c r="E129" s="3" t="s">
        <v>481</v>
      </c>
      <c r="F129" s="1" t="s">
        <v>482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K129*5525.98</f>
        <v>0</v>
      </c>
    </row>
    <row r="130" spans="1:12">
      <c r="A130" s="1"/>
      <c r="B130" s="1">
        <v>884669</v>
      </c>
      <c r="C130" s="1" t="s">
        <v>483</v>
      </c>
      <c r="D130" s="1" t="s">
        <v>484</v>
      </c>
      <c r="E130" s="3" t="s">
        <v>485</v>
      </c>
      <c r="F130" s="1" t="s">
        <v>486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K130*3745.56</f>
        <v>0</v>
      </c>
    </row>
    <row r="131" spans="1:12">
      <c r="A131" s="1"/>
      <c r="B131" s="1">
        <v>884670</v>
      </c>
      <c r="C131" s="1" t="s">
        <v>487</v>
      </c>
      <c r="D131" s="1" t="s">
        <v>488</v>
      </c>
      <c r="E131" s="3" t="s">
        <v>489</v>
      </c>
      <c r="F131" s="1" t="s">
        <v>490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K131*4242.42</f>
        <v>0</v>
      </c>
    </row>
    <row r="132" spans="1:12">
      <c r="A132" s="1"/>
      <c r="B132" s="1">
        <v>884671</v>
      </c>
      <c r="C132" s="1" t="s">
        <v>491</v>
      </c>
      <c r="D132" s="1" t="s">
        <v>492</v>
      </c>
      <c r="E132" s="3" t="s">
        <v>493</v>
      </c>
      <c r="F132" s="1" t="s">
        <v>494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K132*5072.11</f>
        <v>0</v>
      </c>
    </row>
    <row r="133" spans="1:12">
      <c r="A133" s="1"/>
      <c r="B133" s="1">
        <v>884672</v>
      </c>
      <c r="C133" s="1" t="s">
        <v>495</v>
      </c>
      <c r="D133" s="1" t="s">
        <v>496</v>
      </c>
      <c r="E133" s="3" t="s">
        <v>497</v>
      </c>
      <c r="F133" s="1" t="s">
        <v>498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K133*5513.24</f>
        <v>0</v>
      </c>
    </row>
    <row r="134" spans="1:12">
      <c r="A134" s="1"/>
      <c r="B134" s="1">
        <v>884673</v>
      </c>
      <c r="C134" s="1" t="s">
        <v>499</v>
      </c>
      <c r="D134" s="1" t="s">
        <v>500</v>
      </c>
      <c r="E134" s="3" t="s">
        <v>501</v>
      </c>
      <c r="F134" s="1" t="s">
        <v>502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K134*3960.55</f>
        <v>0</v>
      </c>
    </row>
    <row r="135" spans="1:12">
      <c r="A135" s="1"/>
      <c r="B135" s="1">
        <v>884674</v>
      </c>
      <c r="C135" s="1" t="s">
        <v>503</v>
      </c>
      <c r="D135" s="1" t="s">
        <v>504</v>
      </c>
      <c r="E135" s="3" t="s">
        <v>505</v>
      </c>
      <c r="F135" s="1" t="s">
        <v>506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K135*2579.85</f>
        <v>0</v>
      </c>
    </row>
    <row r="136" spans="1:12">
      <c r="A136" s="1"/>
      <c r="B136" s="1">
        <v>884675</v>
      </c>
      <c r="C136" s="1" t="s">
        <v>507</v>
      </c>
      <c r="D136" s="1" t="s">
        <v>508</v>
      </c>
      <c r="E136" s="3" t="s">
        <v>509</v>
      </c>
      <c r="F136" s="1" t="s">
        <v>510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K136*2850.58</f>
        <v>0</v>
      </c>
    </row>
    <row r="137" spans="1:12">
      <c r="A137" s="1"/>
      <c r="B137" s="1">
        <v>884676</v>
      </c>
      <c r="C137" s="1" t="s">
        <v>511</v>
      </c>
      <c r="D137" s="1" t="s">
        <v>512</v>
      </c>
      <c r="E137" s="3" t="s">
        <v>513</v>
      </c>
      <c r="F137" s="1" t="s">
        <v>514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K137*3161.11</f>
        <v>0</v>
      </c>
    </row>
    <row r="138" spans="1:12">
      <c r="A138" s="1"/>
      <c r="B138" s="1">
        <v>884677</v>
      </c>
      <c r="C138" s="1" t="s">
        <v>515</v>
      </c>
      <c r="D138" s="1" t="s">
        <v>516</v>
      </c>
      <c r="E138" s="3" t="s">
        <v>517</v>
      </c>
      <c r="F138" s="1" t="s">
        <v>518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K138*3442.99</f>
        <v>0</v>
      </c>
    </row>
    <row r="139" spans="1:12">
      <c r="A139" s="1"/>
      <c r="B139" s="1">
        <v>884678</v>
      </c>
      <c r="C139" s="1" t="s">
        <v>519</v>
      </c>
      <c r="D139" s="1" t="s">
        <v>520</v>
      </c>
      <c r="E139" s="3" t="s">
        <v>521</v>
      </c>
      <c r="F139" s="1" t="s">
        <v>522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K139*2947.72</f>
        <v>0</v>
      </c>
    </row>
    <row r="140" spans="1:12">
      <c r="A140" s="1"/>
      <c r="B140" s="1">
        <v>884679</v>
      </c>
      <c r="C140" s="1" t="s">
        <v>523</v>
      </c>
      <c r="D140" s="1" t="s">
        <v>524</v>
      </c>
      <c r="E140" s="3" t="s">
        <v>525</v>
      </c>
      <c r="F140" s="1" t="s">
        <v>526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K140*3291.70</f>
        <v>0</v>
      </c>
    </row>
    <row r="141" spans="1:12">
      <c r="A141" s="1"/>
      <c r="B141" s="1">
        <v>884680</v>
      </c>
      <c r="C141" s="1" t="s">
        <v>527</v>
      </c>
      <c r="D141" s="1" t="s">
        <v>528</v>
      </c>
      <c r="E141" s="3" t="s">
        <v>529</v>
      </c>
      <c r="F141" s="1" t="s">
        <v>530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K141*3673.90</f>
        <v>0</v>
      </c>
    </row>
    <row r="142" spans="1:12">
      <c r="A142" s="1"/>
      <c r="B142" s="1">
        <v>884681</v>
      </c>
      <c r="C142" s="1" t="s">
        <v>531</v>
      </c>
      <c r="D142" s="1" t="s">
        <v>532</v>
      </c>
      <c r="E142" s="3" t="s">
        <v>533</v>
      </c>
      <c r="F142" s="1" t="s">
        <v>534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K142*4029.03</f>
        <v>0</v>
      </c>
    </row>
    <row r="143" spans="1:12">
      <c r="A143" s="1"/>
      <c r="B143" s="1">
        <v>884682</v>
      </c>
      <c r="C143" s="1" t="s">
        <v>535</v>
      </c>
      <c r="D143" s="1" t="s">
        <v>536</v>
      </c>
      <c r="E143" s="3" t="s">
        <v>537</v>
      </c>
      <c r="F143" s="1" t="s">
        <v>538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K143*3627.72</f>
        <v>0</v>
      </c>
    </row>
    <row r="144" spans="1:12">
      <c r="A144" s="1"/>
      <c r="B144" s="1">
        <v>884683</v>
      </c>
      <c r="C144" s="1" t="s">
        <v>539</v>
      </c>
      <c r="D144" s="1" t="s">
        <v>540</v>
      </c>
      <c r="E144" s="3" t="s">
        <v>541</v>
      </c>
      <c r="F144" s="1" t="s">
        <v>542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K144*4134.13</f>
        <v>0</v>
      </c>
    </row>
    <row r="145" spans="1:12">
      <c r="A145" s="1"/>
      <c r="B145" s="1">
        <v>884684</v>
      </c>
      <c r="C145" s="1" t="s">
        <v>543</v>
      </c>
      <c r="D145" s="1" t="s">
        <v>544</v>
      </c>
      <c r="E145" s="3" t="s">
        <v>545</v>
      </c>
      <c r="F145" s="1" t="s">
        <v>546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K145*4653.29</f>
        <v>0</v>
      </c>
    </row>
    <row r="146" spans="1:12">
      <c r="A146" s="1"/>
      <c r="B146" s="1">
        <v>884685</v>
      </c>
      <c r="C146" s="1" t="s">
        <v>547</v>
      </c>
      <c r="D146" s="1" t="s">
        <v>548</v>
      </c>
      <c r="E146" s="3" t="s">
        <v>549</v>
      </c>
      <c r="F146" s="1" t="s">
        <v>550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K146*5146.96</f>
        <v>0</v>
      </c>
    </row>
    <row r="147" spans="1:12">
      <c r="A147" s="1"/>
      <c r="B147" s="1">
        <v>884686</v>
      </c>
      <c r="C147" s="1" t="s">
        <v>551</v>
      </c>
      <c r="D147" s="1" t="s">
        <v>552</v>
      </c>
      <c r="E147" s="3" t="s">
        <v>553</v>
      </c>
      <c r="F147" s="1" t="s">
        <v>554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K147*3470.06</f>
        <v>0</v>
      </c>
    </row>
    <row r="148" spans="1:12">
      <c r="A148" s="1"/>
      <c r="B148" s="1">
        <v>884687</v>
      </c>
      <c r="C148" s="1" t="s">
        <v>555</v>
      </c>
      <c r="D148" s="1" t="s">
        <v>556</v>
      </c>
      <c r="E148" s="3" t="s">
        <v>557</v>
      </c>
      <c r="F148" s="1" t="s">
        <v>558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K148*3915.96</f>
        <v>0</v>
      </c>
    </row>
    <row r="149" spans="1:12">
      <c r="A149" s="1"/>
      <c r="B149" s="1">
        <v>884688</v>
      </c>
      <c r="C149" s="1" t="s">
        <v>559</v>
      </c>
      <c r="D149" s="1" t="s">
        <v>560</v>
      </c>
      <c r="E149" s="3" t="s">
        <v>561</v>
      </c>
      <c r="F149" s="1" t="s">
        <v>562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K149*4398.49</f>
        <v>0</v>
      </c>
    </row>
    <row r="150" spans="1:12">
      <c r="A150" s="1"/>
      <c r="B150" s="1">
        <v>884689</v>
      </c>
      <c r="C150" s="1" t="s">
        <v>563</v>
      </c>
      <c r="D150" s="1" t="s">
        <v>564</v>
      </c>
      <c r="E150" s="3" t="s">
        <v>565</v>
      </c>
      <c r="F150" s="1" t="s">
        <v>566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K150*4858.72</f>
        <v>0</v>
      </c>
    </row>
    <row r="151" spans="1:12">
      <c r="A151" s="1"/>
      <c r="B151" s="1">
        <v>884709</v>
      </c>
      <c r="C151" s="1" t="s">
        <v>567</v>
      </c>
      <c r="D151" s="1" t="s">
        <v>568</v>
      </c>
      <c r="E151" s="3" t="s">
        <v>569</v>
      </c>
      <c r="F151" s="1" t="s">
        <v>570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K151*1084.49</f>
        <v>0</v>
      </c>
    </row>
    <row r="152" spans="1:12">
      <c r="A152" s="1"/>
      <c r="B152" s="1">
        <v>884710</v>
      </c>
      <c r="C152" s="1" t="s">
        <v>571</v>
      </c>
      <c r="D152" s="1" t="s">
        <v>572</v>
      </c>
      <c r="E152" s="3" t="s">
        <v>573</v>
      </c>
      <c r="F152" s="1" t="s">
        <v>574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K152*1164.12</f>
        <v>0</v>
      </c>
    </row>
    <row r="153" spans="1:12">
      <c r="A153" s="1"/>
      <c r="B153" s="1">
        <v>884711</v>
      </c>
      <c r="C153" s="1" t="s">
        <v>575</v>
      </c>
      <c r="D153" s="1" t="s">
        <v>576</v>
      </c>
      <c r="E153" s="3" t="s">
        <v>569</v>
      </c>
      <c r="F153" s="1" t="s">
        <v>577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K153*1081.31</f>
        <v>0</v>
      </c>
    </row>
    <row r="154" spans="1:12">
      <c r="A154" s="1"/>
      <c r="B154" s="1">
        <v>884712</v>
      </c>
      <c r="C154" s="1" t="s">
        <v>578</v>
      </c>
      <c r="D154" s="1" t="s">
        <v>579</v>
      </c>
      <c r="E154" s="3" t="s">
        <v>573</v>
      </c>
      <c r="F154" s="1" t="s">
        <v>580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K154*1156.16</f>
        <v>0</v>
      </c>
    </row>
    <row r="155" spans="1:12">
      <c r="A155" s="1"/>
      <c r="B155" s="1">
        <v>884990</v>
      </c>
      <c r="C155" s="1" t="s">
        <v>581</v>
      </c>
      <c r="D155" s="1" t="s">
        <v>582</v>
      </c>
      <c r="E155" s="3" t="s">
        <v>583</v>
      </c>
      <c r="F155" s="1" t="s">
        <v>584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K155*4559.33</f>
        <v>0</v>
      </c>
    </row>
    <row r="156" spans="1:12">
      <c r="A156" s="1"/>
      <c r="B156" s="1">
        <v>884991</v>
      </c>
      <c r="C156" s="1" t="s">
        <v>585</v>
      </c>
      <c r="D156" s="1" t="s">
        <v>586</v>
      </c>
      <c r="E156" s="3" t="s">
        <v>587</v>
      </c>
      <c r="F156" s="1" t="s">
        <v>588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K156*6143.87</f>
        <v>0</v>
      </c>
    </row>
    <row r="157" spans="1:12">
      <c r="A157" s="1"/>
      <c r="B157" s="1">
        <v>884992</v>
      </c>
      <c r="C157" s="1" t="s">
        <v>589</v>
      </c>
      <c r="D157" s="1" t="s">
        <v>590</v>
      </c>
      <c r="E157" s="3" t="s">
        <v>591</v>
      </c>
      <c r="F157" s="1" t="s">
        <v>592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K157*4463.78</f>
        <v>0</v>
      </c>
    </row>
    <row r="158" spans="1:12">
      <c r="A158" s="1"/>
      <c r="B158" s="1">
        <v>884993</v>
      </c>
      <c r="C158" s="1" t="s">
        <v>593</v>
      </c>
      <c r="D158" s="1" t="s">
        <v>594</v>
      </c>
      <c r="E158" s="3" t="s">
        <v>595</v>
      </c>
      <c r="F158" s="1" t="s">
        <v>596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K158*4826.87</f>
        <v>0</v>
      </c>
    </row>
    <row r="159" spans="1:12">
      <c r="A159" s="1"/>
      <c r="B159" s="1">
        <v>884994</v>
      </c>
      <c r="C159" s="1" t="s">
        <v>597</v>
      </c>
      <c r="D159" s="1" t="s">
        <v>598</v>
      </c>
      <c r="E159" s="3" t="s">
        <v>599</v>
      </c>
      <c r="F159" s="1" t="s">
        <v>600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K159*5303.03</f>
        <v>0</v>
      </c>
    </row>
    <row r="160" spans="1:12">
      <c r="A160" s="1"/>
      <c r="B160" s="1">
        <v>884995</v>
      </c>
      <c r="C160" s="1" t="s">
        <v>601</v>
      </c>
      <c r="D160" s="1" t="s">
        <v>602</v>
      </c>
      <c r="E160" s="3" t="s">
        <v>603</v>
      </c>
      <c r="F160" s="1" t="s">
        <v>604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K160*5731.41</f>
        <v>0</v>
      </c>
    </row>
    <row r="161" spans="1:12">
      <c r="A161" s="1"/>
      <c r="B161" s="1">
        <v>884996</v>
      </c>
      <c r="C161" s="1" t="s">
        <v>605</v>
      </c>
      <c r="D161" s="1" t="s">
        <v>606</v>
      </c>
      <c r="E161" s="3" t="s">
        <v>607</v>
      </c>
      <c r="F161" s="1" t="s">
        <v>608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K161*6191.64</f>
        <v>0</v>
      </c>
    </row>
    <row r="162" spans="1:12">
      <c r="A162" s="1"/>
      <c r="B162" s="1">
        <v>884997</v>
      </c>
      <c r="C162" s="1" t="s">
        <v>609</v>
      </c>
      <c r="D162" s="1" t="s">
        <v>610</v>
      </c>
      <c r="E162" s="3" t="s">
        <v>611</v>
      </c>
      <c r="F162" s="1" t="s">
        <v>287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K162*3906.40</f>
        <v>0</v>
      </c>
    </row>
    <row r="163" spans="1:12">
      <c r="A163" s="1"/>
      <c r="B163" s="1">
        <v>884998</v>
      </c>
      <c r="C163" s="1" t="s">
        <v>612</v>
      </c>
      <c r="D163" s="1" t="s">
        <v>613</v>
      </c>
      <c r="E163" s="3" t="s">
        <v>614</v>
      </c>
      <c r="F163" s="1" t="s">
        <v>615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K163*4420.78</f>
        <v>0</v>
      </c>
    </row>
    <row r="164" spans="1:12">
      <c r="A164" s="1"/>
      <c r="B164" s="1">
        <v>884999</v>
      </c>
      <c r="C164" s="1" t="s">
        <v>616</v>
      </c>
      <c r="D164" s="1" t="s">
        <v>617</v>
      </c>
      <c r="E164" s="3" t="s">
        <v>618</v>
      </c>
      <c r="F164" s="1" t="s">
        <v>619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K164*4772.72</f>
        <v>0</v>
      </c>
    </row>
    <row r="165" spans="1:12">
      <c r="A165" s="1"/>
      <c r="B165" s="1">
        <v>885000</v>
      </c>
      <c r="C165" s="1" t="s">
        <v>620</v>
      </c>
      <c r="D165" s="1" t="s">
        <v>621</v>
      </c>
      <c r="E165" s="3" t="s">
        <v>622</v>
      </c>
      <c r="F165" s="1" t="s">
        <v>623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K165*5252.07</f>
        <v>0</v>
      </c>
    </row>
    <row r="166" spans="1:12">
      <c r="A166" s="1"/>
      <c r="B166" s="1">
        <v>885001</v>
      </c>
      <c r="C166" s="1" t="s">
        <v>624</v>
      </c>
      <c r="D166" s="1" t="s">
        <v>625</v>
      </c>
      <c r="E166" s="3" t="s">
        <v>626</v>
      </c>
      <c r="F166" s="1" t="s">
        <v>627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K166*6137.50</f>
        <v>0</v>
      </c>
    </row>
    <row r="167" spans="1:12">
      <c r="A167" s="1"/>
      <c r="B167" s="1">
        <v>870010</v>
      </c>
      <c r="C167" s="1" t="s">
        <v>628</v>
      </c>
      <c r="D167" s="1" t="s">
        <v>629</v>
      </c>
      <c r="E167" s="3" t="s">
        <v>630</v>
      </c>
      <c r="F167" s="1" t="s">
        <v>631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K167*305.48</f>
        <v>0</v>
      </c>
    </row>
    <row r="168" spans="1:12">
      <c r="A168" s="1"/>
      <c r="B168" s="1">
        <v>870011</v>
      </c>
      <c r="C168" s="1" t="s">
        <v>632</v>
      </c>
      <c r="D168" s="1" t="s">
        <v>633</v>
      </c>
      <c r="E168" s="3" t="s">
        <v>634</v>
      </c>
      <c r="F168" s="1" t="s">
        <v>631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K168*305.48</f>
        <v>0</v>
      </c>
    </row>
    <row r="169" spans="1:12">
      <c r="A169" s="1"/>
      <c r="B169" s="1">
        <v>870012</v>
      </c>
      <c r="C169" s="1" t="s">
        <v>635</v>
      </c>
      <c r="D169" s="1" t="s">
        <v>636</v>
      </c>
      <c r="E169" s="3" t="s">
        <v>637</v>
      </c>
      <c r="F169" s="1" t="s">
        <v>638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K169*703.37</f>
        <v>0</v>
      </c>
    </row>
    <row r="170" spans="1:12">
      <c r="A170" s="1"/>
      <c r="B170" s="1">
        <v>870013</v>
      </c>
      <c r="C170" s="1" t="s">
        <v>639</v>
      </c>
      <c r="D170" s="1" t="s">
        <v>640</v>
      </c>
      <c r="E170" s="3" t="s">
        <v>641</v>
      </c>
      <c r="F170" s="1" t="s">
        <v>642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K170*153.42</f>
        <v>0</v>
      </c>
    </row>
    <row r="171" spans="1:12">
      <c r="A171" s="1"/>
      <c r="B171" s="1">
        <v>878019</v>
      </c>
      <c r="C171" s="1" t="s">
        <v>643</v>
      </c>
      <c r="D171" s="1" t="s">
        <v>644</v>
      </c>
      <c r="E171" s="3" t="s">
        <v>645</v>
      </c>
      <c r="F171" s="1" t="s">
        <v>646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K171*1955.41</f>
        <v>0</v>
      </c>
    </row>
    <row r="172" spans="1:12">
      <c r="A172" s="1"/>
      <c r="B172" s="1">
        <v>878020</v>
      </c>
      <c r="C172" s="1" t="s">
        <v>647</v>
      </c>
      <c r="D172" s="1" t="s">
        <v>648</v>
      </c>
      <c r="E172" s="3" t="s">
        <v>649</v>
      </c>
      <c r="F172" s="1" t="s">
        <v>650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K172*2256.36</f>
        <v>0</v>
      </c>
    </row>
    <row r="173" spans="1:12">
      <c r="A173" s="1"/>
      <c r="B173" s="1">
        <v>878021</v>
      </c>
      <c r="C173" s="1" t="s">
        <v>651</v>
      </c>
      <c r="D173" s="1" t="s">
        <v>652</v>
      </c>
      <c r="E173" s="3" t="s">
        <v>653</v>
      </c>
      <c r="F173" s="1" t="s">
        <v>654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K173*2376.57</f>
        <v>0</v>
      </c>
    </row>
    <row r="174" spans="1:12">
      <c r="A174" s="1"/>
      <c r="B174" s="1">
        <v>878022</v>
      </c>
      <c r="C174" s="1" t="s">
        <v>655</v>
      </c>
      <c r="D174" s="1" t="s">
        <v>656</v>
      </c>
      <c r="E174" s="3" t="s">
        <v>657</v>
      </c>
      <c r="F174" s="1" t="s">
        <v>658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K174*2647.32</f>
        <v>0</v>
      </c>
    </row>
    <row r="175" spans="1:12">
      <c r="A175" s="1"/>
      <c r="B175" s="1">
        <v>882548</v>
      </c>
      <c r="C175" s="1" t="s">
        <v>659</v>
      </c>
      <c r="D175" s="1" t="s">
        <v>660</v>
      </c>
      <c r="E175" s="3" t="s">
        <v>661</v>
      </c>
      <c r="F175" s="1" t="s">
        <v>646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K175*1955.41</f>
        <v>0</v>
      </c>
    </row>
    <row r="176" spans="1:12">
      <c r="A176" s="1"/>
      <c r="B176" s="1">
        <v>882549</v>
      </c>
      <c r="C176" s="1" t="s">
        <v>662</v>
      </c>
      <c r="D176" s="1" t="s">
        <v>663</v>
      </c>
      <c r="E176" s="3" t="s">
        <v>664</v>
      </c>
      <c r="F176" s="1" t="s">
        <v>654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K176*2376.57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2025-04-02T01:00:17+03:00</dcterms:created>
  <dcterms:modified xsi:type="dcterms:W3CDTF">2025-04-02T01:00:17+03:00</dcterms:modified>
  <dc:title>Untitled Spreadsheet</dc:title>
  <dc:description/>
  <dc:subject/>
  <cp:keywords/>
  <cp:category/>
</cp:coreProperties>
</file>