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<sst xmlns="http://schemas.openxmlformats.org/spreadsheetml/2006/main" uniqueCount="206">
  <si>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</si>
  <si>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</si>
  <si>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</si>
  <si>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</si>
  <si>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</si>
  <si>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</si>
  <si>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</si>
  <si>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</si>
  <si>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</si>
  <si>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</si>
  <si>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</si>
  <si>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ALT-110105</t>
  </si>
  <si>
    <t>PPR TEBO Труба 20х1,9 SDR11  (4/100м)</t>
  </si>
  <si>
    <t>51.66 руб.</t>
  </si>
  <si>
    <t>Уточняйте</t>
  </si>
  <si>
    <t>пог</t>
  </si>
  <si>
    <t>ALT-110106</t>
  </si>
  <si>
    <t>PPR TEBO Труба 25х2,3 SDR11  (4/80м)</t>
  </si>
  <si>
    <t>79.30 руб.</t>
  </si>
  <si>
    <t>ALT-110107</t>
  </si>
  <si>
    <t>PPR TEBO Труба 32х2,9 SDR11  (4/40м)</t>
  </si>
  <si>
    <t>132.08 руб.</t>
  </si>
  <si>
    <t>ALT-110108</t>
  </si>
  <si>
    <t>PPR TEBO Труба 40х3,7 SDR11  (4/20м)</t>
  </si>
  <si>
    <t>205.23 руб.</t>
  </si>
  <si>
    <t>ALT-110109</t>
  </si>
  <si>
    <t>PPR TEBO Труба 50х4,6 SDR11  (4/20м)</t>
  </si>
  <si>
    <t>326.72 руб.</t>
  </si>
  <si>
    <t>ALT-110110</t>
  </si>
  <si>
    <t>PPR TEBO Труба 63х5,8 SDR11  (4/12м)</t>
  </si>
  <si>
    <t>505.21 руб.</t>
  </si>
  <si>
    <t>ALT-110111</t>
  </si>
  <si>
    <t>PPR TEBO Труба 75х6,8 SDR11  (4/8м)</t>
  </si>
  <si>
    <t>651.56 руб.</t>
  </si>
  <si>
    <t>ALT-110112</t>
  </si>
  <si>
    <t>PPR TEBO Труба 90х8,2 SDR11  (4/8м)</t>
  </si>
  <si>
    <t>971.08 руб.</t>
  </si>
  <si>
    <t>ALT-110113</t>
  </si>
  <si>
    <t>PPR TEBO Труба 110х10,0 SDR11  (4/4м)</t>
  </si>
  <si>
    <t>1 468.74 руб.</t>
  </si>
  <si>
    <t>ALT-110114</t>
  </si>
  <si>
    <t>PPR TEBO Труба 125х11,4 SDR11  (4/4м)</t>
  </si>
  <si>
    <t>2 109.66 руб.</t>
  </si>
  <si>
    <t>ALT-110115</t>
  </si>
  <si>
    <t>PPR TEBO Труба 160х14,6 SDR11  (4/4м)</t>
  </si>
  <si>
    <t>3 463.58 руб.</t>
  </si>
  <si>
    <t>ALT-110116</t>
  </si>
  <si>
    <t>PPR TEBO Труба 20х1,9 SDR11 (2м)  (2/50м)</t>
  </si>
  <si>
    <t>ALT-110117</t>
  </si>
  <si>
    <t>PPR TEBO Труба 25х2,3 SDR11 (2м)  (2/40м)</t>
  </si>
  <si>
    <t>ALT-110118</t>
  </si>
  <si>
    <t>PPR TEBO Труба 32х2,9 SDR11 (2м)  (2/20м)</t>
  </si>
  <si>
    <t>ALT-110119</t>
  </si>
  <si>
    <t>PPR TEBO Труба 40х3,7 SDR11 (2м)  (2/10м)</t>
  </si>
  <si>
    <t>ALT-110120</t>
  </si>
  <si>
    <t>PPR TEBO Труба 20х3,4 SDR6 Pn20 (4/100м)</t>
  </si>
  <si>
    <t>68.40 руб.</t>
  </si>
  <si>
    <t>ALT-110121</t>
  </si>
  <si>
    <t>PPR TEBO Труба 25х4,2 SDR6 Pn20  (4/80м)</t>
  </si>
  <si>
    <t>113.13 руб.</t>
  </si>
  <si>
    <t>ALT-110122</t>
  </si>
  <si>
    <t>PPR TEBO Труба 32х5,4 SDR6 Pn20  (4/40м)</t>
  </si>
  <si>
    <t>189.00 руб.</t>
  </si>
  <si>
    <t>ALT-110123</t>
  </si>
  <si>
    <t>PPR TEBO Труба 40х6,7 SDR6 Pn20  (4/20м)</t>
  </si>
  <si>
    <t>292.42 руб.</t>
  </si>
  <si>
    <t>ALT-110124</t>
  </si>
  <si>
    <t>PPR TEBO Труба 50х8,3 SDR6 Pn20  (4/20м)</t>
  </si>
  <si>
    <t>480.24 руб.</t>
  </si>
  <si>
    <t>ALT-110125</t>
  </si>
  <si>
    <t>PPR TEBO Труба 63х10,5 SDR6 Pn20  (4/12м)</t>
  </si>
  <si>
    <t>759.73 руб.</t>
  </si>
  <si>
    <t>ALT-110126</t>
  </si>
  <si>
    <t>PPR TEBO Труба 75х12,5 SDR6 Pn20  (4/8м)</t>
  </si>
  <si>
    <t>1 036.75 руб.</t>
  </si>
  <si>
    <t>ALT-110127</t>
  </si>
  <si>
    <t>PPR TEBO Труба 90х15,0 SDR6 Pn20  (4/8м)</t>
  </si>
  <si>
    <t>1 513.92 руб.</t>
  </si>
  <si>
    <t>ALT-110128</t>
  </si>
  <si>
    <t>PPR TEBO Труба 110х18,3 SDR6 Pn20  (4/4м)</t>
  </si>
  <si>
    <t>2 234.35 руб.</t>
  </si>
  <si>
    <t>ALT-110129</t>
  </si>
  <si>
    <t>PPR TEBO Труба 125х20,8 SDR6 Pn20  (4/4м)</t>
  </si>
  <si>
    <t>3 413.73 руб.</t>
  </si>
  <si>
    <t>ALT-110130</t>
  </si>
  <si>
    <t>PPR TEBO Труба 160х26,6 SDR6 Pn20  (4/4м)</t>
  </si>
  <si>
    <t>5 643.48 руб.</t>
  </si>
  <si>
    <t>ALT-110131</t>
  </si>
  <si>
    <t>PPR TEBO Труба 20х3,4 SDR6 Pn20 (2м)  (2/50м)</t>
  </si>
  <si>
    <t>ALT-110132</t>
  </si>
  <si>
    <t>PPR TEBO Труба 25х4,2 SDR6 Pn20 (2м)  (2/40м)</t>
  </si>
  <si>
    <t>ALT-110133</t>
  </si>
  <si>
    <t>PPR TEBO Труба 32х5,4 SDR6 Pn20 (2м)  (2/20м)</t>
  </si>
  <si>
    <t>ALT-110134</t>
  </si>
  <si>
    <t>PPR TEBO Труба 40х6,7 SDR6 Pn20 (2м)  (2/10м)</t>
  </si>
  <si>
    <t>ALT-110144</t>
  </si>
  <si>
    <t>PPR TEBO Труба 20х3,4 SDR6 Pn25 (центр. арм. АЛЮМИНИЙ)  (4/80м)</t>
  </si>
  <si>
    <t>110.92 руб.</t>
  </si>
  <si>
    <t>ALT-110145</t>
  </si>
  <si>
    <t>PPR TEBO Труба 25х4,2 SDR6 Pn25 (центр. арм. АЛЮМИНИЙ)  (4/60м)</t>
  </si>
  <si>
    <t>160.38 руб.</t>
  </si>
  <si>
    <t>ALT-110146</t>
  </si>
  <si>
    <t>PPR TEBO Труба 32х5,4 SDR6 Pn25 (центр. арм. АЛЮМИНИЙ)  (4/40м)</t>
  </si>
  <si>
    <t>278.00 руб.</t>
  </si>
  <si>
    <t>ALT-110147</t>
  </si>
  <si>
    <t>PPR TEBO Труба 40х6,7 SDR6 Pn25 (центр. арм. АЛЮМИНИЙ)  (4/20м)</t>
  </si>
  <si>
    <t>423.58 руб.</t>
  </si>
  <si>
    <t>ALT-110148</t>
  </si>
  <si>
    <t>PPR TEBO Труба 50х8,3 SDR6 Pn25 (центр. арм. АЛЮМИНИЙ)  (4/20м)</t>
  </si>
  <si>
    <t>678.99 руб.</t>
  </si>
  <si>
    <t>ALT-110149</t>
  </si>
  <si>
    <t>PPR TEBO Труба 63х10,5 SDR6 Pn25 (центр. арм. АЛЮМИНИЙ)  (4/12м)</t>
  </si>
  <si>
    <t>1 043.11 руб.</t>
  </si>
  <si>
    <t>ALT-110150</t>
  </si>
  <si>
    <t>PPR TEBO Труба 75х12,5 PN20 Pn25 (центр. арм. АЛЮМИНИЙ)  (4/8м)</t>
  </si>
  <si>
    <t>3 115.51 руб.</t>
  </si>
  <si>
    <t>ALT-110151</t>
  </si>
  <si>
    <t>PPR TEBO Труба 90х15,0 PN20 Pn25 (центр. арм. АЛЮМИНИЙ)  (4/8м)</t>
  </si>
  <si>
    <t>5 486.02 руб.</t>
  </si>
  <si>
    <t>ALT-110152</t>
  </si>
  <si>
    <t>PPR TEBO Труба 110х18,3 PN20 Pn25 (центр. арм. АЛЮМИНИЙ)  (4/4м)</t>
  </si>
  <si>
    <t>7 450.15 руб.</t>
  </si>
  <si>
    <t>ALT-110153</t>
  </si>
  <si>
    <t>PPR TEBO Труба 20х3,4 SDR6 Pn25 (центр. арм. АЛЮМИНИЙ) (2м)  (2/40м)</t>
  </si>
  <si>
    <t>ALT-110154</t>
  </si>
  <si>
    <t>PPR TEBO Труба 25х4,2 SDR6 Pn25 (центр. арм. АЛЮМИНИЙ) (2м)  (2/30м)</t>
  </si>
  <si>
    <t>ALT-110155</t>
  </si>
  <si>
    <t>PPR TEBO Труба 32х5,4 SDR6 Pn25 (центр. арм. АЛЮМИНИЙ) (2м)  (2/20м)</t>
  </si>
  <si>
    <t>ALT-110156</t>
  </si>
  <si>
    <t>PPR TEBO Труба 40х6,7 SDR6 Pn25 (центр. арм. АЛЮМИНИЙ) (2м)  (2/10м)</t>
  </si>
  <si>
    <t>ALT-110157</t>
  </si>
  <si>
    <t>PPR TEBO Труба 20х3,4 SDR6 Pn25 (стекловолокно)  (4/100м)</t>
  </si>
  <si>
    <t>79.20 руб.</t>
  </si>
  <si>
    <t>ALT-110158</t>
  </si>
  <si>
    <t>PPR TEBO Труба 25х4,2 SDR6 Pn25 (стекловолокно)  (4/80м)</t>
  </si>
  <si>
    <t>118.80 руб.</t>
  </si>
  <si>
    <t>ALT-110159</t>
  </si>
  <si>
    <t>PPR TEBO Труба 32х5,4 SDR6 Pn25 (стекловолокно)  (4/40м)</t>
  </si>
  <si>
    <t>199.80 руб.</t>
  </si>
  <si>
    <t>ALT-110160</t>
  </si>
  <si>
    <t>PPR TEBO Труба 40х6,7 SDR6 Pn25 (стекловолокно)  (4/20м)</t>
  </si>
  <si>
    <t>307.80 руб.</t>
  </si>
  <si>
    <t>ALT-110161</t>
  </si>
  <si>
    <t>PPR TEBO Труба 50х8,3 SDR6 Pn25 (стекловолокно)  (4/20м)</t>
  </si>
  <si>
    <t>507.09 руб.</t>
  </si>
  <si>
    <t>ALT-110162</t>
  </si>
  <si>
    <t>PPR TEBO Труба 63х10,5 SDR6 Pn25 (стекловолокно)  (4/12м)</t>
  </si>
  <si>
    <t>802.99 руб.</t>
  </si>
  <si>
    <t>ALT-110163</t>
  </si>
  <si>
    <t>PPR TEBO Труба 75х12,5 SDR6 Pn25 (стекловолокно)  (4/8м)</t>
  </si>
  <si>
    <t>1 137.13 руб.</t>
  </si>
  <si>
    <t>ALT-110164</t>
  </si>
  <si>
    <t>PPR TEBO Труба 90х15,0 SDR6 Pn25 (стекловолокно)  (4/8м)</t>
  </si>
  <si>
    <t>1 597.31 руб.</t>
  </si>
  <si>
    <t>ALT-110165</t>
  </si>
  <si>
    <t>PPR TEBO Труба 110х18,3 SDR6 Pn25 (стекловолокно)  (4/4м)</t>
  </si>
  <si>
    <t>2 430.35 руб.</t>
  </si>
  <si>
    <t>ALT-110166</t>
  </si>
  <si>
    <t>PPR TEBO Труба 125х20,8 SDR6 Pn25 (стекловолокно)  (4/4м)</t>
  </si>
  <si>
    <t>3 707.57 руб.</t>
  </si>
  <si>
    <t>ALT-110167</t>
  </si>
  <si>
    <t>PPR TEBO Труба 160х26,6 SDR6 Pn25 (стекловолокно)  (4/4м)</t>
  </si>
  <si>
    <t>6 037.03 руб.</t>
  </si>
  <si>
    <t>ALT-110168</t>
  </si>
  <si>
    <t>PPR TEBO Труба 20х3,4 SDR6 Pn25 (стекловолокно) (2м)  (2/50м)</t>
  </si>
  <si>
    <t>ALT-110169</t>
  </si>
  <si>
    <t>PPR TEBO Труба 25х4,2 SDR6 Pn25 (стекловолокно) (2м)  (2/40м)</t>
  </si>
  <si>
    <t>ALT-110170</t>
  </si>
  <si>
    <t>PPR TEBO Труба 32х5,4 SDR6 Pn25 (стекловолокно) (2м)  (2/20м)</t>
  </si>
  <si>
    <t>ALT-110171</t>
  </si>
  <si>
    <t>PPR TEBO Труба 40х6,7 SDR6 Pn25 (стекловолокно) (2м)  (2/10м)</t>
  </si>
  <si>
    <t>ALT-110172</t>
  </si>
  <si>
    <t>PPR TEBO Труба 20х2,8 SDR7,4 Pn20 (стекловолокно)  (4/100м)</t>
  </si>
  <si>
    <t>70.56 руб.</t>
  </si>
  <si>
    <t>ALT-110173</t>
  </si>
  <si>
    <t>PPR TEBO Труба 25х3,5 SDR7,4 Pn20 (стекловолокно)  (4/80м)</t>
  </si>
  <si>
    <t>106.20 руб.</t>
  </si>
  <si>
    <t>ALT-110174</t>
  </si>
  <si>
    <t>PPR TEBO Труба 32х4,4 SDR7,4 Pn20 (стекловолокно)  (4/40м)</t>
  </si>
  <si>
    <t>167.40 руб.</t>
  </si>
  <si>
    <t>ALT-110175</t>
  </si>
  <si>
    <t>PPR TEBO Труба 40х5,5 SDR7,4 Pn20 (стекловолокно)  (4/20м)</t>
  </si>
  <si>
    <t>266.40 руб.</t>
  </si>
  <si>
    <t>ALT-110176</t>
  </si>
  <si>
    <t>PPR TEBO Труба 50х6,9 SDR7,4 Pn20 (стекловолокно)  (4/20м)</t>
  </si>
  <si>
    <t>444.60 руб.</t>
  </si>
  <si>
    <t>ALT-110177</t>
  </si>
  <si>
    <t>PPR TEBO Труба 63х8,6 SDR7,4 Pn20 (стекловолокно)  (4/12м)</t>
  </si>
  <si>
    <t>686.72 руб.</t>
  </si>
  <si>
    <t>ALT-110178</t>
  </si>
  <si>
    <t>PPR TEBO Труба 75х10,3 SDR7,4 Pn20 (стекловолокно)  (4/8м)</t>
  </si>
  <si>
    <t>949.50 руб.</t>
  </si>
  <si>
    <t>ALT-110179</t>
  </si>
  <si>
    <t>PPR TEBO Труба 90х12,3 SDR7,4 Pn20 (стекловолокно)  (4/8м)</t>
  </si>
  <si>
    <t>1 424.31 руб.</t>
  </si>
  <si>
    <t>ALT-110180</t>
  </si>
  <si>
    <t>PPR TEBO Труба 110х15,1 SDR7,4 Pn20 (стекловолокно)  (4/4м)</t>
  </si>
  <si>
    <t>2 116.91 руб.</t>
  </si>
  <si>
    <t>ALT-110181</t>
  </si>
  <si>
    <t>PPR TEBO Труба 20х2,8 SDR7,4 Pn20 (стекловолокно) (2м)  (2/50м)</t>
  </si>
  <si>
    <t>ALT-110182</t>
  </si>
  <si>
    <t>PPR TEBO Труба 25х3,5 SDR7,4 Pn20 (стекловолокно) (2м)  (2/40м)</t>
  </si>
  <si>
    <t>ALT-110183</t>
  </si>
  <si>
    <t>PPR TEBO Труба 32х4,4 SDR7,4 Pn20 (стекловолокно) (2м)  (2/20м)</t>
  </si>
  <si>
    <t>ALT-110184</t>
  </si>
  <si>
    <t>PPR TEBO Труба 40х5,5 SDR7,4 Pn20 (стекловолокно) (2м)  (2/10м)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</si>
</sst>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SUM(L2:L72)</f>
        <v>0</v>
      </c>
    </row>
    <row r="2" spans="1:12">
      <c r="A2" s="1"/>
      <c r="B2" s="1">
        <v>872541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K2*51.66</f>
        <v>0</v>
      </c>
    </row>
    <row r="3" spans="1:12">
      <c r="A3" s="1"/>
      <c r="B3" s="1">
        <v>872542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K3*79.30</f>
        <v>0</v>
      </c>
    </row>
    <row r="4" spans="1:12">
      <c r="A4" s="1"/>
      <c r="B4" s="1">
        <v>872543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K4*132.08</f>
        <v>0</v>
      </c>
    </row>
    <row r="5" spans="1:12">
      <c r="A5" s="1"/>
      <c r="B5" s="1">
        <v>872544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K5*205.23</f>
        <v>0</v>
      </c>
    </row>
    <row r="6" spans="1:12">
      <c r="A6" s="1"/>
      <c r="B6" s="1">
        <v>872545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K6*326.72</f>
        <v>0</v>
      </c>
    </row>
    <row r="7" spans="1:12">
      <c r="A7" s="1"/>
      <c r="B7" s="1">
        <v>872546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K7*505.21</f>
        <v>0</v>
      </c>
    </row>
    <row r="8" spans="1:12">
      <c r="A8" s="1"/>
      <c r="B8" s="1">
        <v>872547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K8*651.56</f>
        <v>0</v>
      </c>
    </row>
    <row r="9" spans="1:12">
      <c r="A9" s="1"/>
      <c r="B9" s="1">
        <v>872548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K9*971.08</f>
        <v>0</v>
      </c>
    </row>
    <row r="10" spans="1:12">
      <c r="A10" s="1"/>
      <c r="B10" s="1">
        <v>872549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K10*1468.74</f>
        <v>0</v>
      </c>
    </row>
    <row r="11" spans="1:12">
      <c r="A11" s="1"/>
      <c r="B11" s="1">
        <v>872550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K11*2109.66</f>
        <v>0</v>
      </c>
    </row>
    <row r="12" spans="1:12">
      <c r="A12" s="1"/>
      <c r="B12" s="1">
        <v>872551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K12*3463.58</f>
        <v>0</v>
      </c>
    </row>
    <row r="13" spans="1:12">
      <c r="A13" s="1"/>
      <c r="B13" s="1">
        <v>872552</v>
      </c>
      <c r="C13" s="1" t="s">
        <v>46</v>
      </c>
      <c r="D13" s="1"/>
      <c r="E13" s="3" t="s">
        <v>47</v>
      </c>
      <c r="F13" s="1" t="s">
        <v>13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K13*51.66</f>
        <v>0</v>
      </c>
    </row>
    <row r="14" spans="1:12">
      <c r="A14" s="1"/>
      <c r="B14" s="1">
        <v>872553</v>
      </c>
      <c r="C14" s="1" t="s">
        <v>48</v>
      </c>
      <c r="D14" s="1"/>
      <c r="E14" s="3" t="s">
        <v>49</v>
      </c>
      <c r="F14" s="1" t="s">
        <v>18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K14*79.30</f>
        <v>0</v>
      </c>
    </row>
    <row r="15" spans="1:12">
      <c r="A15" s="1"/>
      <c r="B15" s="1">
        <v>872554</v>
      </c>
      <c r="C15" s="1" t="s">
        <v>50</v>
      </c>
      <c r="D15" s="1"/>
      <c r="E15" s="3" t="s">
        <v>51</v>
      </c>
      <c r="F15" s="1" t="s">
        <v>21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K15*132.08</f>
        <v>0</v>
      </c>
    </row>
    <row r="16" spans="1:12">
      <c r="A16" s="1"/>
      <c r="B16" s="1">
        <v>872555</v>
      </c>
      <c r="C16" s="1" t="s">
        <v>52</v>
      </c>
      <c r="D16" s="1"/>
      <c r="E16" s="3" t="s">
        <v>53</v>
      </c>
      <c r="F16" s="1" t="s">
        <v>24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K16*205.23</f>
        <v>0</v>
      </c>
    </row>
    <row r="17" spans="1:12">
      <c r="A17" s="1"/>
      <c r="B17" s="1">
        <v>872556</v>
      </c>
      <c r="C17" s="1" t="s">
        <v>54</v>
      </c>
      <c r="D17" s="1"/>
      <c r="E17" s="3" t="s">
        <v>55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K17*68.40</f>
        <v>0</v>
      </c>
    </row>
    <row r="18" spans="1:12">
      <c r="A18" s="1"/>
      <c r="B18" s="1">
        <v>872557</v>
      </c>
      <c r="C18" s="1" t="s">
        <v>57</v>
      </c>
      <c r="D18" s="1"/>
      <c r="E18" s="3" t="s">
        <v>58</v>
      </c>
      <c r="F18" s="1" t="s">
        <v>59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K18*113.13</f>
        <v>0</v>
      </c>
    </row>
    <row r="19" spans="1:12">
      <c r="A19" s="1"/>
      <c r="B19" s="1">
        <v>872558</v>
      </c>
      <c r="C19" s="1" t="s">
        <v>60</v>
      </c>
      <c r="D19" s="1"/>
      <c r="E19" s="3" t="s">
        <v>61</v>
      </c>
      <c r="F19" s="1" t="s">
        <v>62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K19*189.00</f>
        <v>0</v>
      </c>
    </row>
    <row r="20" spans="1:12">
      <c r="A20" s="1"/>
      <c r="B20" s="1">
        <v>872559</v>
      </c>
      <c r="C20" s="1" t="s">
        <v>63</v>
      </c>
      <c r="D20" s="1"/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K20*292.42</f>
        <v>0</v>
      </c>
    </row>
    <row r="21" spans="1:12">
      <c r="A21" s="1"/>
      <c r="B21" s="1">
        <v>872560</v>
      </c>
      <c r="C21" s="1" t="s">
        <v>66</v>
      </c>
      <c r="D21" s="1"/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K21*480.24</f>
        <v>0</v>
      </c>
    </row>
    <row r="22" spans="1:12">
      <c r="A22" s="1"/>
      <c r="B22" s="1">
        <v>872561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K22*759.73</f>
        <v>0</v>
      </c>
    </row>
    <row r="23" spans="1:12">
      <c r="A23" s="1"/>
      <c r="B23" s="1">
        <v>872562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K23*1036.75</f>
        <v>0</v>
      </c>
    </row>
    <row r="24" spans="1:12">
      <c r="A24" s="1"/>
      <c r="B24" s="1">
        <v>872563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K24*1513.92</f>
        <v>0</v>
      </c>
    </row>
    <row r="25" spans="1:12">
      <c r="A25" s="1"/>
      <c r="B25" s="1">
        <v>872564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K25*2234.35</f>
        <v>0</v>
      </c>
    </row>
    <row r="26" spans="1:12">
      <c r="A26" s="1"/>
      <c r="B26" s="1">
        <v>872565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K26*3413.73</f>
        <v>0</v>
      </c>
    </row>
    <row r="27" spans="1:12">
      <c r="A27" s="1"/>
      <c r="B27" s="1">
        <v>872566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K27*5643.48</f>
        <v>0</v>
      </c>
    </row>
    <row r="28" spans="1:12">
      <c r="A28" s="1"/>
      <c r="B28" s="1">
        <v>872567</v>
      </c>
      <c r="C28" s="1" t="s">
        <v>87</v>
      </c>
      <c r="D28" s="1"/>
      <c r="E28" s="3" t="s">
        <v>88</v>
      </c>
      <c r="F28" s="1" t="s">
        <v>56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K28*68.40</f>
        <v>0</v>
      </c>
    </row>
    <row r="29" spans="1:12">
      <c r="A29" s="1"/>
      <c r="B29" s="1">
        <v>872568</v>
      </c>
      <c r="C29" s="1" t="s">
        <v>89</v>
      </c>
      <c r="D29" s="1"/>
      <c r="E29" s="3" t="s">
        <v>90</v>
      </c>
      <c r="F29" s="1" t="s">
        <v>59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K29*113.13</f>
        <v>0</v>
      </c>
    </row>
    <row r="30" spans="1:12">
      <c r="A30" s="1"/>
      <c r="B30" s="1">
        <v>872569</v>
      </c>
      <c r="C30" s="1" t="s">
        <v>91</v>
      </c>
      <c r="D30" s="1"/>
      <c r="E30" s="3" t="s">
        <v>92</v>
      </c>
      <c r="F30" s="1" t="s">
        <v>62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K30*189.00</f>
        <v>0</v>
      </c>
    </row>
    <row r="31" spans="1:12">
      <c r="A31" s="1"/>
      <c r="B31" s="1">
        <v>872570</v>
      </c>
      <c r="C31" s="1" t="s">
        <v>93</v>
      </c>
      <c r="D31" s="1"/>
      <c r="E31" s="3" t="s">
        <v>94</v>
      </c>
      <c r="F31" s="1" t="s">
        <v>65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K31*292.42</f>
        <v>0</v>
      </c>
    </row>
    <row r="32" spans="1:12">
      <c r="A32" s="1"/>
      <c r="B32" s="1">
        <v>872571</v>
      </c>
      <c r="C32" s="1" t="s">
        <v>95</v>
      </c>
      <c r="D32" s="1"/>
      <c r="E32" s="3" t="s">
        <v>96</v>
      </c>
      <c r="F32" s="1" t="s">
        <v>97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K32*110.92</f>
        <v>0</v>
      </c>
    </row>
    <row r="33" spans="1:12">
      <c r="A33" s="1"/>
      <c r="B33" s="1">
        <v>872572</v>
      </c>
      <c r="C33" s="1" t="s">
        <v>98</v>
      </c>
      <c r="D33" s="1"/>
      <c r="E33" s="3" t="s">
        <v>99</v>
      </c>
      <c r="F33" s="1" t="s">
        <v>100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K33*160.38</f>
        <v>0</v>
      </c>
    </row>
    <row r="34" spans="1:12">
      <c r="A34" s="1"/>
      <c r="B34" s="1">
        <v>872573</v>
      </c>
      <c r="C34" s="1" t="s">
        <v>101</v>
      </c>
      <c r="D34" s="1"/>
      <c r="E34" s="3" t="s">
        <v>102</v>
      </c>
      <c r="F34" s="1" t="s">
        <v>103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K34*278.00</f>
        <v>0</v>
      </c>
    </row>
    <row r="35" spans="1:12">
      <c r="A35" s="1"/>
      <c r="B35" s="1">
        <v>872574</v>
      </c>
      <c r="C35" s="1" t="s">
        <v>104</v>
      </c>
      <c r="D35" s="1"/>
      <c r="E35" s="3" t="s">
        <v>105</v>
      </c>
      <c r="F35" s="1" t="s">
        <v>106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K35*423.58</f>
        <v>0</v>
      </c>
    </row>
    <row r="36" spans="1:12">
      <c r="A36" s="1"/>
      <c r="B36" s="1">
        <v>872575</v>
      </c>
      <c r="C36" s="1" t="s">
        <v>107</v>
      </c>
      <c r="D36" s="1"/>
      <c r="E36" s="3" t="s">
        <v>108</v>
      </c>
      <c r="F36" s="1" t="s">
        <v>109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K36*678.99</f>
        <v>0</v>
      </c>
    </row>
    <row r="37" spans="1:12">
      <c r="A37" s="1"/>
      <c r="B37" s="1">
        <v>872576</v>
      </c>
      <c r="C37" s="1" t="s">
        <v>110</v>
      </c>
      <c r="D37" s="1"/>
      <c r="E37" s="3" t="s">
        <v>111</v>
      </c>
      <c r="F37" s="1" t="s">
        <v>112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K37*1043.11</f>
        <v>0</v>
      </c>
    </row>
    <row r="38" spans="1:12">
      <c r="A38" s="1"/>
      <c r="B38" s="1">
        <v>872577</v>
      </c>
      <c r="C38" s="1" t="s">
        <v>113</v>
      </c>
      <c r="D38" s="1"/>
      <c r="E38" s="3" t="s">
        <v>114</v>
      </c>
      <c r="F38" s="1" t="s">
        <v>115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K38*3115.51</f>
        <v>0</v>
      </c>
    </row>
    <row r="39" spans="1:12">
      <c r="A39" s="1"/>
      <c r="B39" s="1">
        <v>872578</v>
      </c>
      <c r="C39" s="1" t="s">
        <v>116</v>
      </c>
      <c r="D39" s="1"/>
      <c r="E39" s="3" t="s">
        <v>117</v>
      </c>
      <c r="F39" s="1" t="s">
        <v>118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K39*5486.02</f>
        <v>0</v>
      </c>
    </row>
    <row r="40" spans="1:12">
      <c r="A40" s="1"/>
      <c r="B40" s="1">
        <v>872579</v>
      </c>
      <c r="C40" s="1" t="s">
        <v>119</v>
      </c>
      <c r="D40" s="1"/>
      <c r="E40" s="3" t="s">
        <v>120</v>
      </c>
      <c r="F40" s="1" t="s">
        <v>121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K40*7450.15</f>
        <v>0</v>
      </c>
    </row>
    <row r="41" spans="1:12">
      <c r="A41" s="1"/>
      <c r="B41" s="1">
        <v>872580</v>
      </c>
      <c r="C41" s="1" t="s">
        <v>122</v>
      </c>
      <c r="D41" s="1"/>
      <c r="E41" s="3" t="s">
        <v>123</v>
      </c>
      <c r="F41" s="1" t="s">
        <v>97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K41*110.92</f>
        <v>0</v>
      </c>
    </row>
    <row r="42" spans="1:12">
      <c r="A42" s="1"/>
      <c r="B42" s="1">
        <v>872581</v>
      </c>
      <c r="C42" s="1" t="s">
        <v>124</v>
      </c>
      <c r="D42" s="1"/>
      <c r="E42" s="3" t="s">
        <v>125</v>
      </c>
      <c r="F42" s="1" t="s">
        <v>100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K42*160.38</f>
        <v>0</v>
      </c>
    </row>
    <row r="43" spans="1:12">
      <c r="A43" s="1"/>
      <c r="B43" s="1">
        <v>872582</v>
      </c>
      <c r="C43" s="1" t="s">
        <v>126</v>
      </c>
      <c r="D43" s="1"/>
      <c r="E43" s="3" t="s">
        <v>127</v>
      </c>
      <c r="F43" s="1" t="s">
        <v>103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K43*278.00</f>
        <v>0</v>
      </c>
    </row>
    <row r="44" spans="1:12">
      <c r="A44" s="1"/>
      <c r="B44" s="1">
        <v>872583</v>
      </c>
      <c r="C44" s="1" t="s">
        <v>128</v>
      </c>
      <c r="D44" s="1"/>
      <c r="E44" s="3" t="s">
        <v>129</v>
      </c>
      <c r="F44" s="1" t="s">
        <v>106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K44*423.58</f>
        <v>0</v>
      </c>
    </row>
    <row r="45" spans="1:12">
      <c r="A45" s="1"/>
      <c r="B45" s="1">
        <v>872584</v>
      </c>
      <c r="C45" s="1" t="s">
        <v>130</v>
      </c>
      <c r="D45" s="1"/>
      <c r="E45" s="3" t="s">
        <v>131</v>
      </c>
      <c r="F45" s="1" t="s">
        <v>132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K45*79.20</f>
        <v>0</v>
      </c>
    </row>
    <row r="46" spans="1:12">
      <c r="A46" s="1"/>
      <c r="B46" s="1">
        <v>872585</v>
      </c>
      <c r="C46" s="1" t="s">
        <v>133</v>
      </c>
      <c r="D46" s="1"/>
      <c r="E46" s="3" t="s">
        <v>134</v>
      </c>
      <c r="F46" s="1" t="s">
        <v>135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K46*118.80</f>
        <v>0</v>
      </c>
    </row>
    <row r="47" spans="1:12">
      <c r="A47" s="1"/>
      <c r="B47" s="1">
        <v>872586</v>
      </c>
      <c r="C47" s="1" t="s">
        <v>136</v>
      </c>
      <c r="D47" s="1"/>
      <c r="E47" s="3" t="s">
        <v>137</v>
      </c>
      <c r="F47" s="1" t="s">
        <v>138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K47*199.80</f>
        <v>0</v>
      </c>
    </row>
    <row r="48" spans="1:12">
      <c r="A48" s="1"/>
      <c r="B48" s="1">
        <v>872587</v>
      </c>
      <c r="C48" s="1" t="s">
        <v>139</v>
      </c>
      <c r="D48" s="1"/>
      <c r="E48" s="3" t="s">
        <v>140</v>
      </c>
      <c r="F48" s="1" t="s">
        <v>141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K48*307.80</f>
        <v>0</v>
      </c>
    </row>
    <row r="49" spans="1:12">
      <c r="A49" s="1"/>
      <c r="B49" s="1">
        <v>872588</v>
      </c>
      <c r="C49" s="1" t="s">
        <v>142</v>
      </c>
      <c r="D49" s="1"/>
      <c r="E49" s="3" t="s">
        <v>143</v>
      </c>
      <c r="F49" s="1" t="s">
        <v>144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K49*507.09</f>
        <v>0</v>
      </c>
    </row>
    <row r="50" spans="1:12">
      <c r="A50" s="1"/>
      <c r="B50" s="1">
        <v>872589</v>
      </c>
      <c r="C50" s="1" t="s">
        <v>145</v>
      </c>
      <c r="D50" s="1"/>
      <c r="E50" s="3" t="s">
        <v>146</v>
      </c>
      <c r="F50" s="1" t="s">
        <v>147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K50*802.99</f>
        <v>0</v>
      </c>
    </row>
    <row r="51" spans="1:12">
      <c r="A51" s="1"/>
      <c r="B51" s="1">
        <v>872590</v>
      </c>
      <c r="C51" s="1" t="s">
        <v>148</v>
      </c>
      <c r="D51" s="1"/>
      <c r="E51" s="3" t="s">
        <v>149</v>
      </c>
      <c r="F51" s="1" t="s">
        <v>150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K51*1137.13</f>
        <v>0</v>
      </c>
    </row>
    <row r="52" spans="1:12">
      <c r="A52" s="1"/>
      <c r="B52" s="1">
        <v>872591</v>
      </c>
      <c r="C52" s="1" t="s">
        <v>151</v>
      </c>
      <c r="D52" s="1"/>
      <c r="E52" s="3" t="s">
        <v>152</v>
      </c>
      <c r="F52" s="1" t="s">
        <v>153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K52*1597.31</f>
        <v>0</v>
      </c>
    </row>
    <row r="53" spans="1:12">
      <c r="A53" s="1"/>
      <c r="B53" s="1">
        <v>872592</v>
      </c>
      <c r="C53" s="1" t="s">
        <v>154</v>
      </c>
      <c r="D53" s="1"/>
      <c r="E53" s="3" t="s">
        <v>155</v>
      </c>
      <c r="F53" s="1" t="s">
        <v>156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K53*2430.35</f>
        <v>0</v>
      </c>
    </row>
    <row r="54" spans="1:12">
      <c r="A54" s="1"/>
      <c r="B54" s="1">
        <v>872593</v>
      </c>
      <c r="C54" s="1" t="s">
        <v>157</v>
      </c>
      <c r="D54" s="1"/>
      <c r="E54" s="3" t="s">
        <v>158</v>
      </c>
      <c r="F54" s="1" t="s">
        <v>159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K54*3707.57</f>
        <v>0</v>
      </c>
    </row>
    <row r="55" spans="1:12">
      <c r="A55" s="1"/>
      <c r="B55" s="1">
        <v>872594</v>
      </c>
      <c r="C55" s="1" t="s">
        <v>160</v>
      </c>
      <c r="D55" s="1"/>
      <c r="E55" s="3" t="s">
        <v>161</v>
      </c>
      <c r="F55" s="1" t="s">
        <v>162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K55*6037.03</f>
        <v>0</v>
      </c>
    </row>
    <row r="56" spans="1:12">
      <c r="A56" s="1"/>
      <c r="B56" s="1">
        <v>872595</v>
      </c>
      <c r="C56" s="1" t="s">
        <v>163</v>
      </c>
      <c r="D56" s="1"/>
      <c r="E56" s="3" t="s">
        <v>164</v>
      </c>
      <c r="F56" s="1" t="s">
        <v>132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K56*79.20</f>
        <v>0</v>
      </c>
    </row>
    <row r="57" spans="1:12">
      <c r="A57" s="1"/>
      <c r="B57" s="1">
        <v>872596</v>
      </c>
      <c r="C57" s="1" t="s">
        <v>165</v>
      </c>
      <c r="D57" s="1"/>
      <c r="E57" s="3" t="s">
        <v>166</v>
      </c>
      <c r="F57" s="1" t="s">
        <v>135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K57*118.80</f>
        <v>0</v>
      </c>
    </row>
    <row r="58" spans="1:12">
      <c r="A58" s="1"/>
      <c r="B58" s="1">
        <v>872597</v>
      </c>
      <c r="C58" s="1" t="s">
        <v>167</v>
      </c>
      <c r="D58" s="1"/>
      <c r="E58" s="3" t="s">
        <v>168</v>
      </c>
      <c r="F58" s="1" t="s">
        <v>138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K58*199.80</f>
        <v>0</v>
      </c>
    </row>
    <row r="59" spans="1:12">
      <c r="A59" s="1"/>
      <c r="B59" s="1">
        <v>872598</v>
      </c>
      <c r="C59" s="1" t="s">
        <v>169</v>
      </c>
      <c r="D59" s="1"/>
      <c r="E59" s="3" t="s">
        <v>170</v>
      </c>
      <c r="F59" s="1" t="s">
        <v>141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K59*307.80</f>
        <v>0</v>
      </c>
    </row>
    <row r="60" spans="1:12">
      <c r="A60" s="1"/>
      <c r="B60" s="1">
        <v>872599</v>
      </c>
      <c r="C60" s="1" t="s">
        <v>171</v>
      </c>
      <c r="D60" s="1"/>
      <c r="E60" s="3" t="s">
        <v>172</v>
      </c>
      <c r="F60" s="1" t="s">
        <v>173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K60*70.56</f>
        <v>0</v>
      </c>
    </row>
    <row r="61" spans="1:12">
      <c r="A61" s="1"/>
      <c r="B61" s="1">
        <v>872600</v>
      </c>
      <c r="C61" s="1" t="s">
        <v>174</v>
      </c>
      <c r="D61" s="1"/>
      <c r="E61" s="3" t="s">
        <v>175</v>
      </c>
      <c r="F61" s="1" t="s">
        <v>176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K61*106.20</f>
        <v>0</v>
      </c>
    </row>
    <row r="62" spans="1:12">
      <c r="A62" s="1"/>
      <c r="B62" s="1">
        <v>872601</v>
      </c>
      <c r="C62" s="1" t="s">
        <v>177</v>
      </c>
      <c r="D62" s="1"/>
      <c r="E62" s="3" t="s">
        <v>178</v>
      </c>
      <c r="F62" s="1" t="s">
        <v>179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K62*167.40</f>
        <v>0</v>
      </c>
    </row>
    <row r="63" spans="1:12">
      <c r="A63" s="1"/>
      <c r="B63" s="1">
        <v>872602</v>
      </c>
      <c r="C63" s="1" t="s">
        <v>180</v>
      </c>
      <c r="D63" s="1"/>
      <c r="E63" s="3" t="s">
        <v>181</v>
      </c>
      <c r="F63" s="1" t="s">
        <v>182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K63*266.40</f>
        <v>0</v>
      </c>
    </row>
    <row r="64" spans="1:12">
      <c r="A64" s="1"/>
      <c r="B64" s="1">
        <v>872603</v>
      </c>
      <c r="C64" s="1" t="s">
        <v>183</v>
      </c>
      <c r="D64" s="1"/>
      <c r="E64" s="3" t="s">
        <v>184</v>
      </c>
      <c r="F64" s="1" t="s">
        <v>185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K64*444.60</f>
        <v>0</v>
      </c>
    </row>
    <row r="65" spans="1:12">
      <c r="A65" s="1"/>
      <c r="B65" s="1">
        <v>872604</v>
      </c>
      <c r="C65" s="1" t="s">
        <v>186</v>
      </c>
      <c r="D65" s="1"/>
      <c r="E65" s="3" t="s">
        <v>187</v>
      </c>
      <c r="F65" s="1" t="s">
        <v>188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K65*686.72</f>
        <v>0</v>
      </c>
    </row>
    <row r="66" spans="1:12">
      <c r="A66" s="1"/>
      <c r="B66" s="1">
        <v>872605</v>
      </c>
      <c r="C66" s="1" t="s">
        <v>189</v>
      </c>
      <c r="D66" s="1"/>
      <c r="E66" s="3" t="s">
        <v>190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K66*949.50</f>
        <v>0</v>
      </c>
    </row>
    <row r="67" spans="1:12">
      <c r="A67" s="1"/>
      <c r="B67" s="1">
        <v>872606</v>
      </c>
      <c r="C67" s="1" t="s">
        <v>192</v>
      </c>
      <c r="D67" s="1"/>
      <c r="E67" s="3" t="s">
        <v>193</v>
      </c>
      <c r="F67" s="1" t="s">
        <v>194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K67*1424.31</f>
        <v>0</v>
      </c>
    </row>
    <row r="68" spans="1:12">
      <c r="A68" s="1"/>
      <c r="B68" s="1">
        <v>872607</v>
      </c>
      <c r="C68" s="1" t="s">
        <v>195</v>
      </c>
      <c r="D68" s="1"/>
      <c r="E68" s="3" t="s">
        <v>196</v>
      </c>
      <c r="F68" s="1" t="s">
        <v>197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K68*2116.91</f>
        <v>0</v>
      </c>
    </row>
    <row r="69" spans="1:12">
      <c r="A69" s="1"/>
      <c r="B69" s="1">
        <v>872608</v>
      </c>
      <c r="C69" s="1" t="s">
        <v>198</v>
      </c>
      <c r="D69" s="1"/>
      <c r="E69" s="3" t="s">
        <v>199</v>
      </c>
      <c r="F69" s="1" t="s">
        <v>173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K69*70.56</f>
        <v>0</v>
      </c>
    </row>
    <row r="70" spans="1:12">
      <c r="A70" s="1"/>
      <c r="B70" s="1">
        <v>872609</v>
      </c>
      <c r="C70" s="1" t="s">
        <v>200</v>
      </c>
      <c r="D70" s="1"/>
      <c r="E70" s="3" t="s">
        <v>201</v>
      </c>
      <c r="F70" s="1" t="s">
        <v>176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K70*106.20</f>
        <v>0</v>
      </c>
    </row>
    <row r="71" spans="1:12">
      <c r="A71" s="1"/>
      <c r="B71" s="1">
        <v>872610</v>
      </c>
      <c r="C71" s="1" t="s">
        <v>202</v>
      </c>
      <c r="D71" s="1"/>
      <c r="E71" s="3" t="s">
        <v>203</v>
      </c>
      <c r="F71" s="1" t="s">
        <v>179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K71*167.40</f>
        <v>0</v>
      </c>
    </row>
    <row r="72" spans="1:12">
      <c r="A72" s="1"/>
      <c r="B72" s="1">
        <v>872611</v>
      </c>
      <c r="C72" s="1" t="s">
        <v>204</v>
      </c>
      <c r="D72" s="1"/>
      <c r="E72" s="3" t="s">
        <v>205</v>
      </c>
      <c r="F72" s="1" t="s">
        <v>182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K72*266.40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2025-03-14T13:59:00+03:00</dcterms:created>
  <dcterms:modified xsi:type="dcterms:W3CDTF">2025-03-14T13:59:00+03:00</dcterms:modified>
  <dc:title>Untitled Spreadsheet</dc:title>
  <dc:description/>
  <dc:subject/>
  <cp:keywords/>
  <cp:category/>
</cp:coreProperties>
</file>