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<sst xmlns="http://schemas.openxmlformats.org/spreadsheetml/2006/main" uniqueCount="31">
  <si>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</si>
  <si>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</si>
  <si>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</si>
  <si>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</si>
  <si>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</si>
  <si>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</si>
  <si>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</si>
  <si>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</si>
  <si>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</si>
  <si>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</si>
  <si>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</si>
  <si>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ZAP-111001</t>
  </si>
  <si>
    <t>Кран водоразборный Ду 15 ручка вентиль Латунь (2/160 шт)</t>
  </si>
  <si>
    <t>288.01 руб.</t>
  </si>
  <si>
    <t>Уточняйте</t>
  </si>
  <si>
    <t>шт</t>
  </si>
  <si>
    <t>ZAP-111002</t>
  </si>
  <si>
    <t>Кран водоразборный кор. излив, крест, со штуцером, 1/2" металл ХРОМ (5/120 шт)</t>
  </si>
  <si>
    <t>144.48 руб.</t>
  </si>
  <si>
    <t>ZAP-111003</t>
  </si>
  <si>
    <t>Кран водоразборный кор. излив, ручка хром курок, 1/2" металл ХРОМ (5/120 шт)</t>
  </si>
  <si>
    <t>184.80 руб.</t>
  </si>
  <si>
    <t>ZAP-111004</t>
  </si>
  <si>
    <t>Кран водоразборный кор. излив, ручка хром  крест с аэратором, 1/2" металл ХРОМ (5/120 шт)</t>
  </si>
  <si>
    <t>155.68 руб.</t>
  </si>
  <si>
    <t>ZAP-111005</t>
  </si>
  <si>
    <t>Кран водоразборный кор. излив, ручка белый пластик, 1/2" металл ХРОМ</t>
  </si>
  <si>
    <t>123.20 руб.</t>
  </si>
  <si>
    <t>УТ000001381</t>
  </si>
  <si>
    <t>Кран шаровый угловой для подкл. ст. приборов с отражателем, 1/2"х3/4", НР-НР, хром</t>
  </si>
  <si>
    <t>135.00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</si>
</sst>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SUM(L2:L7)</f>
        <v>0</v>
      </c>
    </row>
    <row r="2" spans="1:12">
      <c r="A2" s="1"/>
      <c r="B2" s="1">
        <v>878965</v>
      </c>
      <c r="C2" s="1" t="s">
        <v>11</v>
      </c>
      <c r="D2" s="1">
        <v>554086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K2*288.01</f>
        <v>0</v>
      </c>
    </row>
    <row r="3" spans="1:12">
      <c r="A3" s="1"/>
      <c r="B3" s="1">
        <v>878966</v>
      </c>
      <c r="C3" s="1" t="s">
        <v>16</v>
      </c>
      <c r="D3" s="1">
        <v>554037</v>
      </c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K3*144.48</f>
        <v>0</v>
      </c>
    </row>
    <row r="4" spans="1:12">
      <c r="A4" s="1"/>
      <c r="B4" s="1">
        <v>878878</v>
      </c>
      <c r="C4" s="1" t="s">
        <v>19</v>
      </c>
      <c r="D4" s="1">
        <v>554034</v>
      </c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K4*184.80</f>
        <v>0</v>
      </c>
    </row>
    <row r="5" spans="1:12">
      <c r="A5" s="1"/>
      <c r="B5" s="1">
        <v>878879</v>
      </c>
      <c r="C5" s="1" t="s">
        <v>22</v>
      </c>
      <c r="D5" s="1">
        <v>554039</v>
      </c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K5*155.68</f>
        <v>0</v>
      </c>
    </row>
    <row r="6" spans="1:12">
      <c r="A6" s="1"/>
      <c r="B6" s="1">
        <v>878877</v>
      </c>
      <c r="C6" s="1" t="s">
        <v>25</v>
      </c>
      <c r="D6" s="1">
        <v>554088</v>
      </c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K6*123.20</f>
        <v>0</v>
      </c>
    </row>
    <row r="7" spans="1:12">
      <c r="A7" s="1"/>
      <c r="B7" s="1">
        <v>878743</v>
      </c>
      <c r="C7" s="1" t="s">
        <v>28</v>
      </c>
      <c r="D7" s="1">
        <v>554137</v>
      </c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K7*135.00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2025-06-01T17:22:35+03:00</dcterms:created>
  <dcterms:modified xsi:type="dcterms:W3CDTF">2025-06-01T17:22:35+03:00</dcterms:modified>
  <dc:title>Untitled Spreadsheet</dc:title>
  <dc:description/>
  <dc:subject/>
  <cp:keywords/>
  <cp:category/>
</cp:coreProperties>
</file>