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<sst xmlns="http://schemas.openxmlformats.org/spreadsheetml/2006/main" uniqueCount="99">
  <si>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</si>
  <si>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</si>
  <si>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</si>
  <si>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</si>
  <si>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</si>
  <si>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</si>
  <si>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</si>
  <si>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</si>
  <si>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</si>
  <si>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</si>
  <si>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</si>
  <si>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PPR-160001</t>
  </si>
  <si>
    <t>VREA20</t>
  </si>
  <si>
    <t>Труба полипропиленовая PN20 20мм армир. алюминием (4/200м)</t>
  </si>
  <si>
    <t>106.70 руб.</t>
  </si>
  <si>
    <t>Уточняйте</t>
  </si>
  <si>
    <t>пог</t>
  </si>
  <si>
    <t>PPR-160002</t>
  </si>
  <si>
    <t>VREA25</t>
  </si>
  <si>
    <t>Труба полипропиленовая PN20 25мм армир. алюминием (4/140м)</t>
  </si>
  <si>
    <t>140.14 руб.</t>
  </si>
  <si>
    <t>PPR-160003</t>
  </si>
  <si>
    <t>VREA32</t>
  </si>
  <si>
    <t>Труба полипропиленовая PN20 32мм армир. алюминием (4/80м)</t>
  </si>
  <si>
    <t>214.99 руб.</t>
  </si>
  <si>
    <t>PPR-160004</t>
  </si>
  <si>
    <t>VREA40</t>
  </si>
  <si>
    <t>Труба полипропиленовая PN20 40мм армир. алюминием (4/60м)</t>
  </si>
  <si>
    <t>339.20 руб.</t>
  </si>
  <si>
    <t>PPR-160005</t>
  </si>
  <si>
    <t>VREA50</t>
  </si>
  <si>
    <t>Труба полипропиленовая PN20 50мм армир. алюминием (4/40м)</t>
  </si>
  <si>
    <t>557.38 руб.</t>
  </si>
  <si>
    <t>PPR-160006</t>
  </si>
  <si>
    <t>VREA63</t>
  </si>
  <si>
    <t>Труба полипропиленовая PN20 63мм армир. алюминием (4/30м)</t>
  </si>
  <si>
    <t>839.25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</si>
  <si>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</si>
  <si>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</si>
  <si>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</si>
  <si>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</si>
  <si>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</si>
  <si>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</si>
  <si>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167.21 руб.</t>
  </si>
  <si>
    <t>PPR-160009</t>
  </si>
  <si>
    <t>VRFA32</t>
  </si>
  <si>
    <t>Труба полипропиленовая PN25 32мм армир. АЛЮМИНИЕМ (4/80м)</t>
  </si>
  <si>
    <t>267.54 руб.</t>
  </si>
  <si>
    <t>PPR-160010</t>
  </si>
  <si>
    <t>VRFA40</t>
  </si>
  <si>
    <t>Труба полипропиленовая PN25 40мм армир. АЛЮМИНИЕМ (4/60м)</t>
  </si>
  <si>
    <t>401.31 руб.</t>
  </si>
  <si>
    <t>PPR-160011</t>
  </si>
  <si>
    <t>VRFA50</t>
  </si>
  <si>
    <t>Труба полипропиленовая PN25 50мм армир. АЛЮМИНИЕМ (4/40м)</t>
  </si>
  <si>
    <t>823.32 руб.</t>
  </si>
  <si>
    <t>PPR-160012</t>
  </si>
  <si>
    <t>VRFA63</t>
  </si>
  <si>
    <t>Труба полипропиленовая PN25 63мм армир. АЛЮМИНИЕМ (4/30м)</t>
  </si>
  <si>
    <t>1 108.38 руб.</t>
  </si>
  <si>
    <t>PPR-160013</t>
  </si>
  <si>
    <t>VREB20</t>
  </si>
  <si>
    <t>Труба полипропиленовая PN20 20мм армир. стекловолокном (4/200м)</t>
  </si>
  <si>
    <t>98.74 руб.</t>
  </si>
  <si>
    <t>PPR-160014</t>
  </si>
  <si>
    <t>VREB25</t>
  </si>
  <si>
    <t>Труба полипропиленовая PN20 25мм армир. стекловолокном (4/140м)</t>
  </si>
  <si>
    <t>148.10 руб.</t>
  </si>
  <si>
    <t>PPR-160015</t>
  </si>
  <si>
    <t>VREB32</t>
  </si>
  <si>
    <t>Труба полипропиленовая PN20 32мм армир. стекловолокном (4/80м)</t>
  </si>
  <si>
    <t>240.47 руб.</t>
  </si>
  <si>
    <t>PPR-160016</t>
  </si>
  <si>
    <t>VREB40</t>
  </si>
  <si>
    <t>Труба полипропиленовая PN20 40мм армир. стекловолокном (4/60м)</t>
  </si>
  <si>
    <t>374.24 руб.</t>
  </si>
  <si>
    <t>PPR-160017</t>
  </si>
  <si>
    <t>VREB50</t>
  </si>
  <si>
    <t>Труба полипропиленовая PN20 50мм армир. стекловолокном (4/40м)</t>
  </si>
  <si>
    <t>482.53 руб.</t>
  </si>
  <si>
    <t>PPR-160018</t>
  </si>
  <si>
    <t>VRFB20</t>
  </si>
  <si>
    <t>Труба полипропиленовая PN25 20мм армир. СТЕКЛОВОЛОКНОМ (4/200м)</t>
  </si>
  <si>
    <t>111.48 руб.</t>
  </si>
  <si>
    <t>PPR-160019</t>
  </si>
  <si>
    <t>VRFB25</t>
  </si>
  <si>
    <t>Труба полипропиленовая PN25 25мм армир. СТЕКЛОВОЛОКНОМ (4/140м)</t>
  </si>
  <si>
    <t>173.58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</si>
  <si>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</si>
  <si>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</si>
  <si>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</si>
  <si>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</si>
  <si>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</si>
  <si>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</si>
  <si>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366.28 руб.</t>
  </si>
  <si>
    <t>PPR-160022</t>
  </si>
  <si>
    <t>VRFB50</t>
  </si>
  <si>
    <t>Труба полипропиленовая PN25 50мм армир. СТЕКЛОВОЛОКНОМ (4/40м)</t>
  </si>
  <si>
    <t>606.74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</si>
</sst>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SUM(L2:L23)</f>
        <v>0</v>
      </c>
    </row>
    <row r="2" spans="1:12">
      <c r="A2" s="1"/>
      <c r="B2" s="1">
        <v>878996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K2*106.70</f>
        <v>0</v>
      </c>
    </row>
    <row r="3" spans="1:12">
      <c r="A3" s="1"/>
      <c r="B3" s="1">
        <v>878997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K3*140.14</f>
        <v>0</v>
      </c>
    </row>
    <row r="4" spans="1:12">
      <c r="A4" s="1"/>
      <c r="B4" s="1">
        <v>878998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K4*214.99</f>
        <v>0</v>
      </c>
    </row>
    <row r="5" spans="1:12">
      <c r="A5" s="1"/>
      <c r="B5" s="1">
        <v>878999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K5*339.20</f>
        <v>0</v>
      </c>
    </row>
    <row r="6" spans="1:12">
      <c r="A6" s="1"/>
      <c r="B6" s="1">
        <v>879000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K6*557.38</f>
        <v>0</v>
      </c>
    </row>
    <row r="7" spans="1:12">
      <c r="A7" s="1"/>
      <c r="B7" s="1">
        <v>879001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K7*839.25</f>
        <v>0</v>
      </c>
    </row>
    <row r="8" spans="1:12">
      <c r="A8" s="1"/>
      <c r="B8" s="1">
        <v>879002</v>
      </c>
      <c r="C8" s="1" t="s">
        <v>37</v>
      </c>
      <c r="D8" s="1" t="s">
        <v>38</v>
      </c>
      <c r="E8" s="3" t="s">
        <v>39</v>
      </c>
      <c r="F8" s="1" t="s">
        <v>14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K8*106.70</f>
        <v>0</v>
      </c>
    </row>
    <row r="9" spans="1:12">
      <c r="A9" s="1"/>
      <c r="B9" s="1">
        <v>879003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K9*167.21</f>
        <v>0</v>
      </c>
    </row>
    <row r="10" spans="1:12">
      <c r="A10" s="1"/>
      <c r="B10" s="1">
        <v>879004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K10*267.54</f>
        <v>0</v>
      </c>
    </row>
    <row r="11" spans="1:12">
      <c r="A11" s="1"/>
      <c r="B11" s="1">
        <v>879005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K11*401.31</f>
        <v>0</v>
      </c>
    </row>
    <row r="12" spans="1:12">
      <c r="A12" s="1"/>
      <c r="B12" s="1">
        <v>879006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K12*823.32</f>
        <v>0</v>
      </c>
    </row>
    <row r="13" spans="1:12">
      <c r="A13" s="1"/>
      <c r="B13" s="1">
        <v>879007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K13*1108.38</f>
        <v>0</v>
      </c>
    </row>
    <row r="14" spans="1:12">
      <c r="A14" s="1"/>
      <c r="B14" s="1">
        <v>879008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K14*98.74</f>
        <v>0</v>
      </c>
    </row>
    <row r="15" spans="1:12">
      <c r="A15" s="1"/>
      <c r="B15" s="1">
        <v>879009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K15*148.10</f>
        <v>0</v>
      </c>
    </row>
    <row r="16" spans="1:12">
      <c r="A16" s="1"/>
      <c r="B16" s="1">
        <v>879010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K16*240.47</f>
        <v>0</v>
      </c>
    </row>
    <row r="17" spans="1:12">
      <c r="A17" s="1"/>
      <c r="B17" s="1">
        <v>879011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K17*374.24</f>
        <v>0</v>
      </c>
    </row>
    <row r="18" spans="1:12">
      <c r="A18" s="1"/>
      <c r="B18" s="1">
        <v>879012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K18*482.53</f>
        <v>0</v>
      </c>
    </row>
    <row r="19" spans="1:12">
      <c r="A19" s="1"/>
      <c r="B19" s="1">
        <v>879013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K19*111.48</f>
        <v>0</v>
      </c>
    </row>
    <row r="20" spans="1:12">
      <c r="A20" s="1"/>
      <c r="B20" s="1">
        <v>879014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K20*173.58</f>
        <v>0</v>
      </c>
    </row>
    <row r="21" spans="1:12">
      <c r="A21" s="1"/>
      <c r="B21" s="1">
        <v>879015</v>
      </c>
      <c r="C21" s="1" t="s">
        <v>88</v>
      </c>
      <c r="D21" s="1" t="s">
        <v>89</v>
      </c>
      <c r="E21" s="3" t="s">
        <v>90</v>
      </c>
      <c r="F21" s="1" t="s">
        <v>71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K21*240.47</f>
        <v>0</v>
      </c>
    </row>
    <row r="22" spans="1:12">
      <c r="A22" s="1"/>
      <c r="B22" s="1">
        <v>879016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K22*366.28</f>
        <v>0</v>
      </c>
    </row>
    <row r="23" spans="1:12">
      <c r="A23" s="1"/>
      <c r="B23" s="1">
        <v>879017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K23*606.74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2025-06-01T18:25:34+03:00</dcterms:created>
  <dcterms:modified xsi:type="dcterms:W3CDTF">2025-06-01T18:25:34+03:00</dcterms:modified>
  <dc:title>Untitled Spreadsheet</dc:title>
  <dc:description/>
  <dc:subject/>
  <cp:keywords/>
  <cp:category/>
</cp:coreProperties>
</file>