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<sst xmlns="http://schemas.openxmlformats.org/spreadsheetml/2006/main" uniqueCount="120">
  <si>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</si>
  <si>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</si>
  <si>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</si>
  <si>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</si>
  <si>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</si>
  <si>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</si>
  <si>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</si>
  <si>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</si>
  <si>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</si>
  <si>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</si>
  <si>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</si>
  <si>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KAN-201001</t>
  </si>
  <si>
    <t>Заглушка канализационная DN 50 (800шт)</t>
  </si>
  <si>
    <t>8.01 руб.</t>
  </si>
  <si>
    <t>Уточняйте</t>
  </si>
  <si>
    <t>шт</t>
  </si>
  <si>
    <t>KAN-201002</t>
  </si>
  <si>
    <t>Заглушка канализационная DN 110 (200шт)</t>
  </si>
  <si>
    <t>30.00 руб.</t>
  </si>
  <si>
    <t>KAN-201003</t>
  </si>
  <si>
    <t>Зонт вытяжной канализационный DN 50 (70шт)</t>
  </si>
  <si>
    <t>60.40 руб.</t>
  </si>
  <si>
    <t>KAN-201004</t>
  </si>
  <si>
    <t>Зонт вытяжной канализационный DN 110 (60шт)</t>
  </si>
  <si>
    <t>50.00 руб.</t>
  </si>
  <si>
    <t>KAN-201005</t>
  </si>
  <si>
    <t>Клапан вакуумный (аэратор) серый канализационный DN50 (80шт)</t>
  </si>
  <si>
    <t>31.66 руб.</t>
  </si>
  <si>
    <t>KAN-201006</t>
  </si>
  <si>
    <t>Клапан вакуумный (аэратор) серый канализационный DN110 (26шт)</t>
  </si>
  <si>
    <t>0.00 руб.</t>
  </si>
  <si>
    <t>KAN-201007</t>
  </si>
  <si>
    <t>Крестовина канализационная DN 50 (70шт)</t>
  </si>
  <si>
    <t>41.75 руб.</t>
  </si>
  <si>
    <t>KAN-201008</t>
  </si>
  <si>
    <t>Крестовина канализационная DN 110 (15шт)</t>
  </si>
  <si>
    <t>80.00 руб.</t>
  </si>
  <si>
    <t>KAN-201009</t>
  </si>
  <si>
    <t>Крестовина канализационная 45 град. DN 50 (70шт)</t>
  </si>
  <si>
    <t>54.51 руб.</t>
  </si>
  <si>
    <t>KAN-201010</t>
  </si>
  <si>
    <t>Крестовина канализационная 45 град. DN 110 (15шт)</t>
  </si>
  <si>
    <t>289.49 руб.</t>
  </si>
  <si>
    <t>KAN-201011</t>
  </si>
  <si>
    <t>Крестовина канализационная перех. DN 110х50х50 (30шт)</t>
  </si>
  <si>
    <t>100.00 руб.</t>
  </si>
  <si>
    <t>KAN-201012</t>
  </si>
  <si>
    <t>Крестовина канализационная перех. DN 110х110х50 (30шт)</t>
  </si>
  <si>
    <t>KAN-201013</t>
  </si>
  <si>
    <t>Крестовина канализационная двухплоскост. DN 110х110х50 правая (20шт)</t>
  </si>
  <si>
    <t>120.50 руб.</t>
  </si>
  <si>
    <t>KAN-201014</t>
  </si>
  <si>
    <t>Крестовина канализационная двухплоскост. DN 110х110х50 левая (20шт)</t>
  </si>
  <si>
    <t>KAN-201015</t>
  </si>
  <si>
    <t>Муфта канализационная DN 50 (200шт)</t>
  </si>
  <si>
    <t>33.00 руб.</t>
  </si>
  <si>
    <t>KAN-201016</t>
  </si>
  <si>
    <t>Муфта канализационная DN 110 (60шт)</t>
  </si>
  <si>
    <t>KAN-201017</t>
  </si>
  <si>
    <t>Муфта канализационная ремонтная переходная чугун-пластик DN 110 (48шт)</t>
  </si>
  <si>
    <t>435.78 руб.</t>
  </si>
  <si>
    <t>KAN-201018</t>
  </si>
  <si>
    <t>Отвод канализационный 45 град. DN 50 (150шт)</t>
  </si>
  <si>
    <t>32.76 руб.</t>
  </si>
  <si>
    <t>KAN-201019</t>
  </si>
  <si>
    <t>Отвод канализационный 90 град. DN 50 (150шт)</t>
  </si>
  <si>
    <t>10.00 руб.</t>
  </si>
  <si>
    <t>KAN-201020</t>
  </si>
  <si>
    <t>Отвод канализационный 45 град. DN 110 (50шт)</t>
  </si>
  <si>
    <t>KAN-201021</t>
  </si>
  <si>
    <t>Отвод канализационный 90 град. DN 110 (40шт)</t>
  </si>
  <si>
    <t>51.24 руб.</t>
  </si>
  <si>
    <t>KAN-201022</t>
  </si>
  <si>
    <t>Патрубок компенсационный канализационный DN 50 (50шт)</t>
  </si>
  <si>
    <t>62.17 руб.</t>
  </si>
  <si>
    <t>KAN-201023</t>
  </si>
  <si>
    <t>Патрубок компенсационный канализационный DN 110 (30шт)</t>
  </si>
  <si>
    <t>134.48 руб.</t>
  </si>
  <si>
    <t>KAN-201024</t>
  </si>
  <si>
    <t>Переход канализационный DN 110x50 (100шт)</t>
  </si>
  <si>
    <t>34.51 руб.</t>
  </si>
  <si>
    <t>KAN-201025</t>
  </si>
  <si>
    <t>Ревизия канализационная с крышкой DN 50 (50шт)</t>
  </si>
  <si>
    <t>40.30 руб.</t>
  </si>
  <si>
    <t>KAN-201026</t>
  </si>
  <si>
    <t>Ревизия канализационная с крышкой DN 110 (20шт)</t>
  </si>
  <si>
    <t>230.43 руб.</t>
  </si>
  <si>
    <t>KAN-201027</t>
  </si>
  <si>
    <t>Тройник канализационный 45 град. DN 50 (70шт)</t>
  </si>
  <si>
    <t>25.00 руб.</t>
  </si>
  <si>
    <t>KAN-201028</t>
  </si>
  <si>
    <t>Тройник канализационный 45 град. DN 110 (20шт)</t>
  </si>
  <si>
    <t>85.00 руб.</t>
  </si>
  <si>
    <t>KAN-201029</t>
  </si>
  <si>
    <t>Тройник канализационный 90 град. DN 50 (70шт)</t>
  </si>
  <si>
    <t>25.91 руб.</t>
  </si>
  <si>
    <t>KAN-201030</t>
  </si>
  <si>
    <t>Тройник канализационный 90 град. DN 110 (20шт)</t>
  </si>
  <si>
    <t>KAN-201031</t>
  </si>
  <si>
    <t>Тройник канализационный перех. 45 град. DN 110х50 (25шт)</t>
  </si>
  <si>
    <t>67.49 руб.</t>
  </si>
  <si>
    <t>KAN-201032</t>
  </si>
  <si>
    <t>Тройник канализационный перех. 90 град. DN 110х50 (25шт)</t>
  </si>
  <si>
    <t>KAN-201033</t>
  </si>
  <si>
    <t>Тройник канализационный перех. универсал. 90 град. DN 110х50 вверх (20шт)</t>
  </si>
  <si>
    <t>KAN-201034</t>
  </si>
  <si>
    <t>Тройник канализационный перех. универсал. 90 град. DN 110х50 назад (20шт)</t>
  </si>
  <si>
    <t>92.88 руб.</t>
  </si>
  <si>
    <t>KAN-201035</t>
  </si>
  <si>
    <t>Тройник канализационный перех. универсал. 90 град. DN 110х50 правый (20шт)</t>
  </si>
  <si>
    <t>182.98 руб.</t>
  </si>
  <si>
    <t>KAN-201036</t>
  </si>
  <si>
    <t>Тройник канализационный перех. универсал. 90 град. DN 110х50 левый (20шт)</t>
  </si>
  <si>
    <t>93.82 руб.</t>
  </si>
  <si>
    <t>KAN-201037</t>
  </si>
  <si>
    <t>Хомут канализационный DN 50 (100шт)</t>
  </si>
  <si>
    <t>10.72 руб.</t>
  </si>
  <si>
    <t>KAN-201038</t>
  </si>
  <si>
    <t>Хомут канализационный DN 110 (120шт)</t>
  </si>
  <si>
    <t>32.35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</si>
</sst>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SUM(L2:L39)</f>
        <v>0</v>
      </c>
    </row>
    <row r="2" spans="1:12">
      <c r="A2" s="1"/>
      <c r="B2" s="1">
        <v>878695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K2*8.01</f>
        <v>0</v>
      </c>
    </row>
    <row r="3" spans="1:12">
      <c r="A3" s="1"/>
      <c r="B3" s="1">
        <v>878696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K3*30.00</f>
        <v>0</v>
      </c>
    </row>
    <row r="4" spans="1:12">
      <c r="A4" s="1"/>
      <c r="B4" s="1">
        <v>878697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K4*60.40</f>
        <v>0</v>
      </c>
    </row>
    <row r="5" spans="1:12">
      <c r="A5" s="1"/>
      <c r="B5" s="1">
        <v>878698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K5*50.00</f>
        <v>0</v>
      </c>
    </row>
    <row r="6" spans="1:12">
      <c r="A6" s="1"/>
      <c r="B6" s="1">
        <v>878699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K6*31.66</f>
        <v>0</v>
      </c>
    </row>
    <row r="7" spans="1:12">
      <c r="A7" s="1"/>
      <c r="B7" s="1">
        <v>878700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K7*0.00</f>
        <v>0</v>
      </c>
    </row>
    <row r="8" spans="1:12">
      <c r="A8" s="1"/>
      <c r="B8" s="1">
        <v>878701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K8*41.75</f>
        <v>0</v>
      </c>
    </row>
    <row r="9" spans="1:12">
      <c r="A9" s="1"/>
      <c r="B9" s="1">
        <v>878702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K9*80.00</f>
        <v>0</v>
      </c>
    </row>
    <row r="10" spans="1:12">
      <c r="A10" s="1"/>
      <c r="B10" s="1">
        <v>878703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K10*54.51</f>
        <v>0</v>
      </c>
    </row>
    <row r="11" spans="1:12">
      <c r="A11" s="1"/>
      <c r="B11" s="1">
        <v>878704</v>
      </c>
      <c r="C11" s="1" t="s">
        <v>40</v>
      </c>
      <c r="D11" s="1"/>
      <c r="E11" s="3" t="s">
        <v>41</v>
      </c>
      <c r="F11" s="1" t="s">
        <v>42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K11*289.49</f>
        <v>0</v>
      </c>
    </row>
    <row r="12" spans="1:12">
      <c r="A12" s="1"/>
      <c r="B12" s="1">
        <v>878705</v>
      </c>
      <c r="C12" s="1" t="s">
        <v>43</v>
      </c>
      <c r="D12" s="1"/>
      <c r="E12" s="3" t="s">
        <v>44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K12*100.00</f>
        <v>0</v>
      </c>
    </row>
    <row r="13" spans="1:12">
      <c r="A13" s="1"/>
      <c r="B13" s="1">
        <v>878706</v>
      </c>
      <c r="C13" s="1" t="s">
        <v>46</v>
      </c>
      <c r="D13" s="1"/>
      <c r="E13" s="3" t="s">
        <v>47</v>
      </c>
      <c r="F13" s="1" t="s">
        <v>30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K13*0.00</f>
        <v>0</v>
      </c>
    </row>
    <row r="14" spans="1:12">
      <c r="A14" s="1"/>
      <c r="B14" s="1">
        <v>878707</v>
      </c>
      <c r="C14" s="1" t="s">
        <v>48</v>
      </c>
      <c r="D14" s="1"/>
      <c r="E14" s="3" t="s">
        <v>49</v>
      </c>
      <c r="F14" s="1" t="s">
        <v>50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K14*120.50</f>
        <v>0</v>
      </c>
    </row>
    <row r="15" spans="1:12">
      <c r="A15" s="1"/>
      <c r="B15" s="1">
        <v>878708</v>
      </c>
      <c r="C15" s="1" t="s">
        <v>51</v>
      </c>
      <c r="D15" s="1"/>
      <c r="E15" s="3" t="s">
        <v>52</v>
      </c>
      <c r="F15" s="1" t="s">
        <v>36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K15*80.00</f>
        <v>0</v>
      </c>
    </row>
    <row r="16" spans="1:12">
      <c r="A16" s="1"/>
      <c r="B16" s="1">
        <v>878709</v>
      </c>
      <c r="C16" s="1" t="s">
        <v>53</v>
      </c>
      <c r="D16" s="1"/>
      <c r="E16" s="3" t="s">
        <v>54</v>
      </c>
      <c r="F16" s="1" t="s">
        <v>55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K16*33.00</f>
        <v>0</v>
      </c>
    </row>
    <row r="17" spans="1:12">
      <c r="A17" s="1"/>
      <c r="B17" s="1">
        <v>878710</v>
      </c>
      <c r="C17" s="1" t="s">
        <v>56</v>
      </c>
      <c r="D17" s="1"/>
      <c r="E17" s="3" t="s">
        <v>57</v>
      </c>
      <c r="F17" s="1" t="s">
        <v>30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K17*0.00</f>
        <v>0</v>
      </c>
    </row>
    <row r="18" spans="1:12">
      <c r="A18" s="1"/>
      <c r="B18" s="1">
        <v>878711</v>
      </c>
      <c r="C18" s="1" t="s">
        <v>58</v>
      </c>
      <c r="D18" s="1"/>
      <c r="E18" s="3" t="s">
        <v>59</v>
      </c>
      <c r="F18" s="1" t="s">
        <v>60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K18*435.78</f>
        <v>0</v>
      </c>
    </row>
    <row r="19" spans="1:12">
      <c r="A19" s="1"/>
      <c r="B19" s="1">
        <v>878712</v>
      </c>
      <c r="C19" s="1" t="s">
        <v>61</v>
      </c>
      <c r="D19" s="1"/>
      <c r="E19" s="3" t="s">
        <v>62</v>
      </c>
      <c r="F19" s="1" t="s">
        <v>63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K19*32.76</f>
        <v>0</v>
      </c>
    </row>
    <row r="20" spans="1:12">
      <c r="A20" s="1"/>
      <c r="B20" s="1">
        <v>878713</v>
      </c>
      <c r="C20" s="1" t="s">
        <v>64</v>
      </c>
      <c r="D20" s="1"/>
      <c r="E20" s="3" t="s">
        <v>65</v>
      </c>
      <c r="F20" s="1" t="s">
        <v>66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K20*10.00</f>
        <v>0</v>
      </c>
    </row>
    <row r="21" spans="1:12">
      <c r="A21" s="1"/>
      <c r="B21" s="1">
        <v>878714</v>
      </c>
      <c r="C21" s="1" t="s">
        <v>67</v>
      </c>
      <c r="D21" s="1"/>
      <c r="E21" s="3" t="s">
        <v>68</v>
      </c>
      <c r="F21" s="1" t="s">
        <v>24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K21*50.00</f>
        <v>0</v>
      </c>
    </row>
    <row r="22" spans="1:12">
      <c r="A22" s="1"/>
      <c r="B22" s="1">
        <v>878715</v>
      </c>
      <c r="C22" s="1" t="s">
        <v>69</v>
      </c>
      <c r="D22" s="1"/>
      <c r="E22" s="3" t="s">
        <v>70</v>
      </c>
      <c r="F22" s="1" t="s">
        <v>71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K22*51.24</f>
        <v>0</v>
      </c>
    </row>
    <row r="23" spans="1:12">
      <c r="A23" s="1"/>
      <c r="B23" s="1">
        <v>878716</v>
      </c>
      <c r="C23" s="1" t="s">
        <v>72</v>
      </c>
      <c r="D23" s="1"/>
      <c r="E23" s="3" t="s">
        <v>73</v>
      </c>
      <c r="F23" s="1" t="s">
        <v>74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K23*62.17</f>
        <v>0</v>
      </c>
    </row>
    <row r="24" spans="1:12">
      <c r="A24" s="1"/>
      <c r="B24" s="1">
        <v>878717</v>
      </c>
      <c r="C24" s="1" t="s">
        <v>75</v>
      </c>
      <c r="D24" s="1"/>
      <c r="E24" s="3" t="s">
        <v>76</v>
      </c>
      <c r="F24" s="1" t="s">
        <v>77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K24*134.48</f>
        <v>0</v>
      </c>
    </row>
    <row r="25" spans="1:12">
      <c r="A25" s="1"/>
      <c r="B25" s="1">
        <v>878718</v>
      </c>
      <c r="C25" s="1" t="s">
        <v>78</v>
      </c>
      <c r="D25" s="1"/>
      <c r="E25" s="3" t="s">
        <v>79</v>
      </c>
      <c r="F25" s="1" t="s">
        <v>80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K25*34.51</f>
        <v>0</v>
      </c>
    </row>
    <row r="26" spans="1:12">
      <c r="A26" s="1"/>
      <c r="B26" s="1">
        <v>878719</v>
      </c>
      <c r="C26" s="1" t="s">
        <v>81</v>
      </c>
      <c r="D26" s="1"/>
      <c r="E26" s="3" t="s">
        <v>82</v>
      </c>
      <c r="F26" s="1" t="s">
        <v>83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K26*40.30</f>
        <v>0</v>
      </c>
    </row>
    <row r="27" spans="1:12">
      <c r="A27" s="1"/>
      <c r="B27" s="1">
        <v>878720</v>
      </c>
      <c r="C27" s="1" t="s">
        <v>84</v>
      </c>
      <c r="D27" s="1"/>
      <c r="E27" s="3" t="s">
        <v>85</v>
      </c>
      <c r="F27" s="1" t="s">
        <v>86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K27*230.43</f>
        <v>0</v>
      </c>
    </row>
    <row r="28" spans="1:12">
      <c r="A28" s="1"/>
      <c r="B28" s="1">
        <v>878721</v>
      </c>
      <c r="C28" s="1" t="s">
        <v>87</v>
      </c>
      <c r="D28" s="1"/>
      <c r="E28" s="3" t="s">
        <v>88</v>
      </c>
      <c r="F28" s="1" t="s">
        <v>89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K28*25.00</f>
        <v>0</v>
      </c>
    </row>
    <row r="29" spans="1:12">
      <c r="A29" s="1"/>
      <c r="B29" s="1">
        <v>878722</v>
      </c>
      <c r="C29" s="1" t="s">
        <v>90</v>
      </c>
      <c r="D29" s="1"/>
      <c r="E29" s="3" t="s">
        <v>91</v>
      </c>
      <c r="F29" s="1" t="s">
        <v>92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K29*85.00</f>
        <v>0</v>
      </c>
    </row>
    <row r="30" spans="1:12">
      <c r="A30" s="1"/>
      <c r="B30" s="1">
        <v>878723</v>
      </c>
      <c r="C30" s="1" t="s">
        <v>93</v>
      </c>
      <c r="D30" s="1"/>
      <c r="E30" s="3" t="s">
        <v>94</v>
      </c>
      <c r="F30" s="1" t="s">
        <v>95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K30*25.91</f>
        <v>0</v>
      </c>
    </row>
    <row r="31" spans="1:12">
      <c r="A31" s="1"/>
      <c r="B31" s="1">
        <v>878724</v>
      </c>
      <c r="C31" s="1" t="s">
        <v>96</v>
      </c>
      <c r="D31" s="1"/>
      <c r="E31" s="3" t="s">
        <v>97</v>
      </c>
      <c r="F31" s="1" t="s">
        <v>30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K31*0.00</f>
        <v>0</v>
      </c>
    </row>
    <row r="32" spans="1:12">
      <c r="A32" s="1"/>
      <c r="B32" s="1">
        <v>878725</v>
      </c>
      <c r="C32" s="1" t="s">
        <v>98</v>
      </c>
      <c r="D32" s="1"/>
      <c r="E32" s="3" t="s">
        <v>99</v>
      </c>
      <c r="F32" s="1" t="s">
        <v>100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K32*67.49</f>
        <v>0</v>
      </c>
    </row>
    <row r="33" spans="1:12">
      <c r="A33" s="1"/>
      <c r="B33" s="1">
        <v>878726</v>
      </c>
      <c r="C33" s="1" t="s">
        <v>101</v>
      </c>
      <c r="D33" s="1"/>
      <c r="E33" s="3" t="s">
        <v>102</v>
      </c>
      <c r="F33" s="1" t="s">
        <v>36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K33*80.00</f>
        <v>0</v>
      </c>
    </row>
    <row r="34" spans="1:12">
      <c r="A34" s="1"/>
      <c r="B34" s="1">
        <v>878727</v>
      </c>
      <c r="C34" s="1" t="s">
        <v>103</v>
      </c>
      <c r="D34" s="1"/>
      <c r="E34" s="3" t="s">
        <v>104</v>
      </c>
      <c r="F34" s="1" t="s">
        <v>30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K34*0.00</f>
        <v>0</v>
      </c>
    </row>
    <row r="35" spans="1:12">
      <c r="A35" s="1"/>
      <c r="B35" s="1">
        <v>878728</v>
      </c>
      <c r="C35" s="1" t="s">
        <v>105</v>
      </c>
      <c r="D35" s="1"/>
      <c r="E35" s="3" t="s">
        <v>106</v>
      </c>
      <c r="F35" s="1" t="s">
        <v>107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K35*92.88</f>
        <v>0</v>
      </c>
    </row>
    <row r="36" spans="1:12">
      <c r="A36" s="1"/>
      <c r="B36" s="1">
        <v>878729</v>
      </c>
      <c r="C36" s="1" t="s">
        <v>108</v>
      </c>
      <c r="D36" s="1"/>
      <c r="E36" s="3" t="s">
        <v>109</v>
      </c>
      <c r="F36" s="1" t="s">
        <v>110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K36*182.98</f>
        <v>0</v>
      </c>
    </row>
    <row r="37" spans="1:12">
      <c r="A37" s="1"/>
      <c r="B37" s="1">
        <v>878730</v>
      </c>
      <c r="C37" s="1" t="s">
        <v>111</v>
      </c>
      <c r="D37" s="1"/>
      <c r="E37" s="3" t="s">
        <v>112</v>
      </c>
      <c r="F37" s="1" t="s">
        <v>113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K37*93.82</f>
        <v>0</v>
      </c>
    </row>
    <row r="38" spans="1:12">
      <c r="A38" s="1"/>
      <c r="B38" s="1">
        <v>878731</v>
      </c>
      <c r="C38" s="1" t="s">
        <v>114</v>
      </c>
      <c r="D38" s="1"/>
      <c r="E38" s="3" t="s">
        <v>115</v>
      </c>
      <c r="F38" s="1" t="s">
        <v>116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K38*10.72</f>
        <v>0</v>
      </c>
    </row>
    <row r="39" spans="1:12">
      <c r="A39" s="1"/>
      <c r="B39" s="1">
        <v>878732</v>
      </c>
      <c r="C39" s="1" t="s">
        <v>117</v>
      </c>
      <c r="D39" s="1"/>
      <c r="E39" s="3" t="s">
        <v>118</v>
      </c>
      <c r="F39" s="1" t="s">
        <v>119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K39*32.35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2025-06-01T18:04:07+03:00</dcterms:created>
  <dcterms:modified xsi:type="dcterms:W3CDTF">2025-06-01T18:04:07+03:00</dcterms:modified>
  <dc:title>Untitled Spreadsheet</dc:title>
  <dc:description/>
  <dc:subject/>
  <cp:keywords/>
  <cp:category/>
</cp:coreProperties>
</file>