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<sst xmlns="http://schemas.openxmlformats.org/spreadsheetml/2006/main" uniqueCount="96">
  <si>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</si>
  <si>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</si>
  <si>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</si>
  <si>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</si>
  <si>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</si>
  <si>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</si>
  <si>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</si>
  <si>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</si>
  <si>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</si>
  <si>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</si>
  <si>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</si>
  <si>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SCH-100112</t>
  </si>
  <si>
    <t>Гибкая подводка для воды 30см 1/2 ВН-ВН нержавейка в СИЛИКОН покрытии (100шт)</t>
  </si>
  <si>
    <t>107.07 руб.</t>
  </si>
  <si>
    <t>Уточняйте</t>
  </si>
  <si>
    <t>шт</t>
  </si>
  <si>
    <t>SCH-100113</t>
  </si>
  <si>
    <t>Гибкая подводка для воды 40см 1/2 ВН-ВН нержавейка в СИЛИКОН покрытии (100шт)</t>
  </si>
  <si>
    <t>116.38 руб.</t>
  </si>
  <si>
    <t>SCH-100114</t>
  </si>
  <si>
    <t>Гибкая подводка для воды 50см 1/2 ВН-ВН нержавейка в СИЛИКОН покрытии (100шт)</t>
  </si>
  <si>
    <t>125.69 руб.</t>
  </si>
  <si>
    <t>SCH-100115</t>
  </si>
  <si>
    <t>Гибкая подводка для воды 60см 1/2 ВН-ВН нержавейка в СИЛИКОН покрытии (100шт)</t>
  </si>
  <si>
    <t>135.00 руб.</t>
  </si>
  <si>
    <t>SCH-100116</t>
  </si>
  <si>
    <t>Гибкая подводка для воды 80см 1/2 ВН-ВН нержавейка в СИЛИКОН покрытии (100шт)</t>
  </si>
  <si>
    <t>155.95 руб.</t>
  </si>
  <si>
    <t>SCH-100117</t>
  </si>
  <si>
    <t>Гибкая подводка для воды 100см 1/2 ВН-ВН нержавейка в СИЛИКОН покрытии (100шт)</t>
  </si>
  <si>
    <t>174.57 руб.</t>
  </si>
  <si>
    <t>SCH-100118</t>
  </si>
  <si>
    <t>Гибкая подводка для воды 120см 1/2 ВН-ВН нержавейка в СИЛИКОН покрытии (100шт)</t>
  </si>
  <si>
    <t>193.19 руб.</t>
  </si>
  <si>
    <t>SCH-100119</t>
  </si>
  <si>
    <t>Гибкая подводка для воды 150см 1/2 ВН-ВН нержавейка в СИЛИКОН покрытии (100шт)</t>
  </si>
  <si>
    <t>223.45 руб.</t>
  </si>
  <si>
    <t>SCH-100120</t>
  </si>
  <si>
    <t>Гибкая подводка для воды 200см 1/2 ВН-ВН нержавейка в СИЛИКОН покрытии (50шт)</t>
  </si>
  <si>
    <t>270.00 руб.</t>
  </si>
  <si>
    <t>SCH-100121</t>
  </si>
  <si>
    <t>Гибкая подводка для воды 250см 1/2 ВН-ВН нержавейка в СИЛИКОН покрытии (50шт)</t>
  </si>
  <si>
    <t>321.21 руб.</t>
  </si>
  <si>
    <t>SCH-100122</t>
  </si>
  <si>
    <t>Гибкая подводка для воды 300см 1/2 ВН-ВН нержавейка в СИЛИКОН покрытии (50шт)</t>
  </si>
  <si>
    <t>367.76 руб.</t>
  </si>
  <si>
    <t>SCH-100123</t>
  </si>
  <si>
    <t>Гибкая подводка для воды 350см 1/2 ВН-ВН нержавейка в СИЛИКОН покрытии (20шт)</t>
  </si>
  <si>
    <t>430.61 руб.</t>
  </si>
  <si>
    <t>SCH-100124</t>
  </si>
  <si>
    <t>Гибкая подводка для воды 400см 1/2 ВН-ВН нержавейка в СИЛИКОН покрытии (20шт)</t>
  </si>
  <si>
    <t>488.80 руб.</t>
  </si>
  <si>
    <t>SCH-100125</t>
  </si>
  <si>
    <t>Гибкая подводка для воды 450см 1/2 ВН-ВН нержавейка в СИЛИКОН покрытии (20шт)</t>
  </si>
  <si>
    <t>0.00 руб.</t>
  </si>
  <si>
    <t>SCH-100126</t>
  </si>
  <si>
    <t>Гибкая подводка для воды 500см 1/2 ВН-ВН нержавейка в СИЛИКОН покрытии (20шт)</t>
  </si>
  <si>
    <t>SCH-100127</t>
  </si>
  <si>
    <t>Гибкая подводка для воды 30см 1/2 ВН-НАР нержавейка в СИЛИКОН покрытии (100шт)</t>
  </si>
  <si>
    <t>128.02 руб.</t>
  </si>
  <si>
    <t>SCH-100128</t>
  </si>
  <si>
    <t>Гибкая подводка для воды 40см 1/2 ВН-НАР нержавейка в СИЛИКОН покрытии (100шт)</t>
  </si>
  <si>
    <t>137.33 руб.</t>
  </si>
  <si>
    <t>SCH-100129</t>
  </si>
  <si>
    <t>Гибкая подводка для воды 50см 1/2 ВН-НАР нержавейка в СИЛИКОН покрытии (100шт)</t>
  </si>
  <si>
    <t>144.31 руб.</t>
  </si>
  <si>
    <t>SCH-100130</t>
  </si>
  <si>
    <t>Гибкая подводка для воды 60см 1/2 ВН-НАР нержавейка в СИЛИКОН покрытии (100шт)</t>
  </si>
  <si>
    <t>SCH-100131</t>
  </si>
  <si>
    <t>Гибкая подводка для воды 80см 1/2 ВН-НАР нержавейка в СИЛИКОН покрытии (100шт)</t>
  </si>
  <si>
    <t>SCH-100132</t>
  </si>
  <si>
    <t>Гибкая подводка для воды 100см 1/2 ВН-НАР нержавейка в СИЛИКОН покрытии (100шт)</t>
  </si>
  <si>
    <t>195.52 руб.</t>
  </si>
  <si>
    <t>SCH-100133</t>
  </si>
  <si>
    <t>Гибкая подводка для воды 120см 1/2 ВН-НАР нержавейка в СИЛИКОН покрытии (100шт)</t>
  </si>
  <si>
    <t>211.81 руб.</t>
  </si>
  <si>
    <t>SCH-100134</t>
  </si>
  <si>
    <t>Гибкая подводка для воды 150см 1/2 ВН-НАР нержавейка в СИЛИКОН покрытии (100шт)</t>
  </si>
  <si>
    <t>242.07 руб.</t>
  </si>
  <si>
    <t>SCH-100135</t>
  </si>
  <si>
    <t>Гибкая подводка для воды 200см 1/2 ВН-НАР нержавейка в СИЛИКОН покрытии (50шт)</t>
  </si>
  <si>
    <t>290.95 руб.</t>
  </si>
  <si>
    <t>SCH-100136</t>
  </si>
  <si>
    <t>Гибкая подводка для воды 250см 1/2 ВН-НАР нержавейка в СИЛИКОН покрытии (50шт)</t>
  </si>
  <si>
    <t>339.83 руб.</t>
  </si>
  <si>
    <t>SCH-100137</t>
  </si>
  <si>
    <t>Гибкая подводка для воды 300см 1/2 ВН-НАР нержавейка в СИЛИКОН покрытии (50шт)</t>
  </si>
  <si>
    <t>388.71 руб.</t>
  </si>
  <si>
    <t>SCH-100138</t>
  </si>
  <si>
    <t>Гибкая подводка для воды 350см 1/2 ВН-НАР нержавейка в СИЛИКОН покрытии (20шт)</t>
  </si>
  <si>
    <t>SCH-100139</t>
  </si>
  <si>
    <t>Гибкая подводка для воды 400см 1/2 ВН-НАР нержавейка в СИЛИКОН покрытии (20шт)</t>
  </si>
  <si>
    <t>SCH-100140</t>
  </si>
  <si>
    <t>Гибкая подводка для воды 450см 1/2 ВН-НАР нержавейка в СИЛИКОН покрытии (20шт)</t>
  </si>
  <si>
    <t>SCH-100141</t>
  </si>
  <si>
    <t>Гибкая подводка для воды 500см 1/2 ВН-НАР нержавейка в СИЛИКОН покрытии (20шт)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</si>
</sst>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41ead0bb_2fce_11ee_a48d_047c1617b143_3d7c06aa_0312_11ef_a5a4_047c1617b1431.jpeg"/><Relationship Id="rId2" Type="http://schemas.openxmlformats.org/officeDocument/2006/relationships/image" Target="../media/13024ec2_2fe4_11ee_a48d_047c1617b143_3d7c06ac_0312_11ef_a5a4_047c1617b143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143000" cy="1143000"/>
    <xdr:pic>
      <xdr:nvPicPr>
        <xdr:cNvPr id="1" name="Image_388" descr="Image_38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2" name="Image_389" descr="Image_38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SUM(L2:L31)</f>
        <v>0</v>
      </c>
    </row>
    <row r="2" spans="1:12">
      <c r="A2" s="1"/>
      <c r="B2" s="1">
        <v>879150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K2*107.07</f>
        <v>0</v>
      </c>
    </row>
    <row r="3" spans="1:12">
      <c r="A3" s="1"/>
      <c r="B3" s="1">
        <v>879151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K3*116.38</f>
        <v>0</v>
      </c>
    </row>
    <row r="4" spans="1:12">
      <c r="A4" s="1"/>
      <c r="B4" s="1">
        <v>879152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K4*125.69</f>
        <v>0</v>
      </c>
    </row>
    <row r="5" spans="1:12">
      <c r="A5" s="1"/>
      <c r="B5" s="1">
        <v>879153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K5*135.00</f>
        <v>0</v>
      </c>
    </row>
    <row r="6" spans="1:12">
      <c r="A6" s="1"/>
      <c r="B6" s="1">
        <v>879154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K6*155.95</f>
        <v>0</v>
      </c>
    </row>
    <row r="7" spans="1:12">
      <c r="A7" s="1"/>
      <c r="B7" s="1">
        <v>879155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K7*174.57</f>
        <v>0</v>
      </c>
    </row>
    <row r="8" spans="1:12">
      <c r="A8" s="1"/>
      <c r="B8" s="1">
        <v>879156</v>
      </c>
      <c r="C8" s="1" t="s">
        <v>31</v>
      </c>
      <c r="D8" s="1"/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K8*193.19</f>
        <v>0</v>
      </c>
    </row>
    <row r="9" spans="1:12">
      <c r="A9" s="1"/>
      <c r="B9" s="1">
        <v>879157</v>
      </c>
      <c r="C9" s="1" t="s">
        <v>34</v>
      </c>
      <c r="D9" s="1"/>
      <c r="E9" s="3" t="s">
        <v>35</v>
      </c>
      <c r="F9" s="1" t="s">
        <v>36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K9*223.45</f>
        <v>0</v>
      </c>
    </row>
    <row r="10" spans="1:12">
      <c r="A10" s="1"/>
      <c r="B10" s="1">
        <v>879158</v>
      </c>
      <c r="C10" s="1" t="s">
        <v>37</v>
      </c>
      <c r="D10" s="1"/>
      <c r="E10" s="3" t="s">
        <v>38</v>
      </c>
      <c r="F10" s="1" t="s">
        <v>39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K10*270.00</f>
        <v>0</v>
      </c>
    </row>
    <row r="11" spans="1:12">
      <c r="A11" s="1"/>
      <c r="B11" s="1">
        <v>879159</v>
      </c>
      <c r="C11" s="1" t="s">
        <v>40</v>
      </c>
      <c r="D11" s="1"/>
      <c r="E11" s="3" t="s">
        <v>41</v>
      </c>
      <c r="F11" s="1" t="s">
        <v>42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K11*321.21</f>
        <v>0</v>
      </c>
    </row>
    <row r="12" spans="1:12">
      <c r="A12" s="1"/>
      <c r="B12" s="1">
        <v>879160</v>
      </c>
      <c r="C12" s="1" t="s">
        <v>43</v>
      </c>
      <c r="D12" s="1"/>
      <c r="E12" s="3" t="s">
        <v>44</v>
      </c>
      <c r="F12" s="1" t="s">
        <v>45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K12*367.76</f>
        <v>0</v>
      </c>
    </row>
    <row r="13" spans="1:12">
      <c r="A13" s="1"/>
      <c r="B13" s="1">
        <v>879161</v>
      </c>
      <c r="C13" s="1" t="s">
        <v>46</v>
      </c>
      <c r="D13" s="1"/>
      <c r="E13" s="3" t="s">
        <v>47</v>
      </c>
      <c r="F13" s="1" t="s">
        <v>48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K13*430.61</f>
        <v>0</v>
      </c>
    </row>
    <row r="14" spans="1:12">
      <c r="A14" s="1"/>
      <c r="B14" s="1">
        <v>879162</v>
      </c>
      <c r="C14" s="1" t="s">
        <v>49</v>
      </c>
      <c r="D14" s="1"/>
      <c r="E14" s="3" t="s">
        <v>50</v>
      </c>
      <c r="F14" s="1" t="s">
        <v>51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K14*488.80</f>
        <v>0</v>
      </c>
    </row>
    <row r="15" spans="1:12">
      <c r="A15" s="1"/>
      <c r="B15" s="1">
        <v>879163</v>
      </c>
      <c r="C15" s="1" t="s">
        <v>52</v>
      </c>
      <c r="D15" s="1"/>
      <c r="E15" s="3" t="s">
        <v>53</v>
      </c>
      <c r="F15" s="1" t="s">
        <v>54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K15*0.00</f>
        <v>0</v>
      </c>
    </row>
    <row r="16" spans="1:12">
      <c r="A16" s="1"/>
      <c r="B16" s="1">
        <v>879164</v>
      </c>
      <c r="C16" s="1" t="s">
        <v>55</v>
      </c>
      <c r="D16" s="1"/>
      <c r="E16" s="3" t="s">
        <v>56</v>
      </c>
      <c r="F16" s="1" t="s">
        <v>54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K16*0.00</f>
        <v>0</v>
      </c>
    </row>
    <row r="17" spans="1:12">
      <c r="A17" s="1"/>
      <c r="B17" s="1">
        <v>879165</v>
      </c>
      <c r="C17" s="1" t="s">
        <v>57</v>
      </c>
      <c r="D17" s="1"/>
      <c r="E17" s="3" t="s">
        <v>58</v>
      </c>
      <c r="F17" s="1" t="s">
        <v>59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K17*128.02</f>
        <v>0</v>
      </c>
    </row>
    <row r="18" spans="1:12">
      <c r="A18" s="1"/>
      <c r="B18" s="1">
        <v>879166</v>
      </c>
      <c r="C18" s="1" t="s">
        <v>60</v>
      </c>
      <c r="D18" s="1"/>
      <c r="E18" s="3" t="s">
        <v>61</v>
      </c>
      <c r="F18" s="1" t="s">
        <v>62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K18*137.33</f>
        <v>0</v>
      </c>
    </row>
    <row r="19" spans="1:12">
      <c r="A19" s="1"/>
      <c r="B19" s="1">
        <v>879167</v>
      </c>
      <c r="C19" s="1" t="s">
        <v>63</v>
      </c>
      <c r="D19" s="1"/>
      <c r="E19" s="3" t="s">
        <v>64</v>
      </c>
      <c r="F19" s="1" t="s">
        <v>65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K19*144.31</f>
        <v>0</v>
      </c>
    </row>
    <row r="20" spans="1:12">
      <c r="A20" s="1"/>
      <c r="B20" s="1">
        <v>879168</v>
      </c>
      <c r="C20" s="1" t="s">
        <v>66</v>
      </c>
      <c r="D20" s="1"/>
      <c r="E20" s="3" t="s">
        <v>67</v>
      </c>
      <c r="F20" s="1" t="s">
        <v>27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K20*155.95</f>
        <v>0</v>
      </c>
    </row>
    <row r="21" spans="1:12">
      <c r="A21" s="1"/>
      <c r="B21" s="1">
        <v>879169</v>
      </c>
      <c r="C21" s="1" t="s">
        <v>68</v>
      </c>
      <c r="D21" s="1"/>
      <c r="E21" s="3" t="s">
        <v>69</v>
      </c>
      <c r="F21" s="1" t="s">
        <v>30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K21*174.57</f>
        <v>0</v>
      </c>
    </row>
    <row r="22" spans="1:12">
      <c r="A22" s="1"/>
      <c r="B22" s="1">
        <v>879170</v>
      </c>
      <c r="C22" s="1" t="s">
        <v>70</v>
      </c>
      <c r="D22" s="1"/>
      <c r="E22" s="3" t="s">
        <v>71</v>
      </c>
      <c r="F22" s="1" t="s">
        <v>72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K22*195.52</f>
        <v>0</v>
      </c>
    </row>
    <row r="23" spans="1:12">
      <c r="A23" s="1"/>
      <c r="B23" s="1">
        <v>879171</v>
      </c>
      <c r="C23" s="1" t="s">
        <v>73</v>
      </c>
      <c r="D23" s="1"/>
      <c r="E23" s="3" t="s">
        <v>74</v>
      </c>
      <c r="F23" s="1" t="s">
        <v>75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K23*211.81</f>
        <v>0</v>
      </c>
    </row>
    <row r="24" spans="1:12">
      <c r="A24" s="1"/>
      <c r="B24" s="1">
        <v>879172</v>
      </c>
      <c r="C24" s="1" t="s">
        <v>76</v>
      </c>
      <c r="D24" s="1"/>
      <c r="E24" s="3" t="s">
        <v>77</v>
      </c>
      <c r="F24" s="1" t="s">
        <v>78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K24*242.07</f>
        <v>0</v>
      </c>
    </row>
    <row r="25" spans="1:12">
      <c r="A25" s="1"/>
      <c r="B25" s="1">
        <v>879173</v>
      </c>
      <c r="C25" s="1" t="s">
        <v>79</v>
      </c>
      <c r="D25" s="1"/>
      <c r="E25" s="3" t="s">
        <v>80</v>
      </c>
      <c r="F25" s="1" t="s">
        <v>81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K25*290.95</f>
        <v>0</v>
      </c>
    </row>
    <row r="26" spans="1:12">
      <c r="A26" s="1"/>
      <c r="B26" s="1">
        <v>879174</v>
      </c>
      <c r="C26" s="1" t="s">
        <v>82</v>
      </c>
      <c r="D26" s="1"/>
      <c r="E26" s="3" t="s">
        <v>83</v>
      </c>
      <c r="F26" s="1" t="s">
        <v>84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K26*339.83</f>
        <v>0</v>
      </c>
    </row>
    <row r="27" spans="1:12">
      <c r="A27" s="1"/>
      <c r="B27" s="1">
        <v>879175</v>
      </c>
      <c r="C27" s="1" t="s">
        <v>85</v>
      </c>
      <c r="D27" s="1"/>
      <c r="E27" s="3" t="s">
        <v>86</v>
      </c>
      <c r="F27" s="1" t="s">
        <v>87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K27*388.71</f>
        <v>0</v>
      </c>
    </row>
    <row r="28" spans="1:12">
      <c r="A28" s="1"/>
      <c r="B28" s="1">
        <v>879176</v>
      </c>
      <c r="C28" s="1" t="s">
        <v>88</v>
      </c>
      <c r="D28" s="1"/>
      <c r="E28" s="3" t="s">
        <v>89</v>
      </c>
      <c r="F28" s="1" t="s">
        <v>54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K28*0.00</f>
        <v>0</v>
      </c>
    </row>
    <row r="29" spans="1:12">
      <c r="A29" s="1"/>
      <c r="B29" s="1">
        <v>879177</v>
      </c>
      <c r="C29" s="1" t="s">
        <v>90</v>
      </c>
      <c r="D29" s="1"/>
      <c r="E29" s="3" t="s">
        <v>91</v>
      </c>
      <c r="F29" s="1" t="s">
        <v>54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K29*0.00</f>
        <v>0</v>
      </c>
    </row>
    <row r="30" spans="1:12">
      <c r="A30" s="1"/>
      <c r="B30" s="1">
        <v>879178</v>
      </c>
      <c r="C30" s="1" t="s">
        <v>92</v>
      </c>
      <c r="D30" s="1"/>
      <c r="E30" s="3" t="s">
        <v>93</v>
      </c>
      <c r="F30" s="1" t="s">
        <v>54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K30*0.00</f>
        <v>0</v>
      </c>
    </row>
    <row r="31" spans="1:12">
      <c r="A31" s="1"/>
      <c r="B31" s="1">
        <v>879179</v>
      </c>
      <c r="C31" s="1" t="s">
        <v>94</v>
      </c>
      <c r="D31" s="1"/>
      <c r="E31" s="3" t="s">
        <v>95</v>
      </c>
      <c r="F31" s="1" t="s">
        <v>54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A16"/>
    <mergeCell ref="A17:A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2025-06-01T17:49:28+03:00</dcterms:created>
  <dcterms:modified xsi:type="dcterms:W3CDTF">2025-06-01T17:49:28+03:00</dcterms:modified>
  <dc:title>Untitled Spreadsheet</dc:title>
  <dc:description/>
  <dc:subject/>
  <cp:keywords/>
  <cp:category/>
</cp:coreProperties>
</file>