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<sst xmlns="http://schemas.openxmlformats.org/spreadsheetml/2006/main" uniqueCount="93">
  <si>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</si>
  <si>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</si>
  <si>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</si>
  <si>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</si>
  <si>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</si>
  <si>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</si>
  <si>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</si>
  <si>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</si>
  <si>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</si>
  <si>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</si>
  <si>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</si>
  <si>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VER-000364</t>
  </si>
  <si>
    <t>VR1149</t>
  </si>
  <si>
    <t>Ложемент для накладного датчика термостатической головки (600/10шт)</t>
  </si>
  <si>
    <t>76.44 руб.</t>
  </si>
  <si>
    <t>Уточняйте</t>
  </si>
  <si>
    <t>шт</t>
  </si>
  <si>
    <t>VER-000365</t>
  </si>
  <si>
    <t>VPG106</t>
  </si>
  <si>
    <t>Опора Т-образный с монтажными гайками96*123мм (60/2шт)</t>
  </si>
  <si>
    <t>0.00 руб.</t>
  </si>
  <si>
    <t>VER-000366</t>
  </si>
  <si>
    <t>VPG105</t>
  </si>
  <si>
    <t>Уголок 90° с гайками 93,5*93,5мм (60/2шт)</t>
  </si>
  <si>
    <t>245.25 руб.</t>
  </si>
  <si>
    <t>VER-000367</t>
  </si>
  <si>
    <t>VPG101</t>
  </si>
  <si>
    <t>Монтажная шпилька, с шайбами быстрого монтажа М8 (120/4шт)</t>
  </si>
  <si>
    <t>98.74 руб.</t>
  </si>
  <si>
    <t>VER-000368</t>
  </si>
  <si>
    <t>VPG100</t>
  </si>
  <si>
    <t>Заглушка для торцов профиля 30*30мм (900/15шт)</t>
  </si>
  <si>
    <t>19.11 руб.</t>
  </si>
  <si>
    <t>VER-000369</t>
  </si>
  <si>
    <t>VPG107</t>
  </si>
  <si>
    <t>Опора Т-образный (элемент металлоконструкцми)30*30*2мм-400мм (15/1шт)</t>
  </si>
  <si>
    <t>VER-000370</t>
  </si>
  <si>
    <t>VPG109</t>
  </si>
  <si>
    <t>Х-образный соединитель с гайками быстрого монтажа (120/4шт)</t>
  </si>
  <si>
    <t>240.47 руб.</t>
  </si>
  <si>
    <t>VER-000371</t>
  </si>
  <si>
    <t>VPG108</t>
  </si>
  <si>
    <t>Т-образный соединитель с гайками быстрого монтажа (48/8шт)</t>
  </si>
  <si>
    <t>219.77 руб.</t>
  </si>
  <si>
    <t>VER-000372</t>
  </si>
  <si>
    <t>VPG104</t>
  </si>
  <si>
    <t>Профиль монтажный- 30*30*2000мм (элемент металлоконструкцми) (6/1шт)</t>
  </si>
  <si>
    <t>2 823.50 руб.</t>
  </si>
  <si>
    <t>VER-000507</t>
  </si>
  <si>
    <t>VPGM106</t>
  </si>
  <si>
    <t>КРОНШТЕЙН Т-ОБРАЗНЫЙ (ЭЛЕМЕНТ МЕТАЛЛОКОНСТРУКЦИИ) С МОНТАЖНЫМИ ГАЙКАМИ (60/2шт)</t>
  </si>
  <si>
    <t>347.17 руб.</t>
  </si>
  <si>
    <t>VER-000508</t>
  </si>
  <si>
    <t>VPGM112</t>
  </si>
  <si>
    <t>КРОНШТЕЙН Т-ОБРАЗНЫЙ (ЭЛЕМЕНТ МЕТАЛЛОКОНСТРУКЦИИ) (30/2шт)</t>
  </si>
  <si>
    <t>643.37 руб.</t>
  </si>
  <si>
    <t>VER-000509</t>
  </si>
  <si>
    <t>VPGM113</t>
  </si>
  <si>
    <t>КРОНШТЕЙН Т-ОБРАЗНЫЙ (ЭЛЕМЕНТ МЕТАЛЛОКОНСТРУКЦИИ) (24/2шт)</t>
  </si>
  <si>
    <t>818.55 руб.</t>
  </si>
  <si>
    <t>VER-000628</t>
  </si>
  <si>
    <t>VPGM111</t>
  </si>
  <si>
    <t>Кронштейн т-образный (элемент металлоконструкции) (48/2шт)</t>
  </si>
  <si>
    <t>560.56 руб.</t>
  </si>
  <si>
    <t>VER-000934</t>
  </si>
  <si>
    <t>VPGM107</t>
  </si>
  <si>
    <t>Кронштейн т-образный (элемент металлоконструкции) 30x30x2мм-400мм (30/2шт)</t>
  </si>
  <si>
    <t>969.83 руб.</t>
  </si>
  <si>
    <t>VER-001399</t>
  </si>
  <si>
    <t>VR1150</t>
  </si>
  <si>
    <t>Заглушка для торцов профиля 30мм x 20мм (960/45шт)</t>
  </si>
  <si>
    <t>17.52 руб.</t>
  </si>
  <si>
    <t>VER-001400</t>
  </si>
  <si>
    <t>VPG110</t>
  </si>
  <si>
    <t>Профиль монтажный 30мм x 20мм x 2000мм (6/1шт)</t>
  </si>
  <si>
    <t>1 842.52 руб.</t>
  </si>
  <si>
    <t>VER-001497</t>
  </si>
  <si>
    <t>VGK03</t>
  </si>
  <si>
    <t>Хомут трубный 1/2" (400/4шт)</t>
  </si>
  <si>
    <t>25.48 руб.</t>
  </si>
  <si>
    <t>VER-001498</t>
  </si>
  <si>
    <t>VGK04</t>
  </si>
  <si>
    <t>Хомут трубный 3/4" (320/4шт)</t>
  </si>
  <si>
    <t>27.07 руб.</t>
  </si>
  <si>
    <t>VER-001499</t>
  </si>
  <si>
    <t>VGK05</t>
  </si>
  <si>
    <t>Хомут трубный 1" (240/4шт)</t>
  </si>
  <si>
    <t>31.85 руб.</t>
  </si>
  <si>
    <t>VER-001528</t>
  </si>
  <si>
    <t>VPG102</t>
  </si>
  <si>
    <t>Монтажная гайка M8 (1000/25шт)</t>
  </si>
  <si>
    <t>62.11 руб.</t>
  </si>
  <si>
    <t>VER-001529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</si>
</sst>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SUM(L2:L22)</f>
        <v>0</v>
      </c>
    </row>
    <row r="2" spans="1:12">
      <c r="A2" s="1"/>
      <c r="B2" s="1">
        <v>879301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K2*76.44</f>
        <v>0</v>
      </c>
    </row>
    <row r="3" spans="1:12">
      <c r="A3" s="1"/>
      <c r="B3" s="1">
        <v>879302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K3*0.00</f>
        <v>0</v>
      </c>
    </row>
    <row r="4" spans="1:12">
      <c r="A4" s="1"/>
      <c r="B4" s="1">
        <v>879303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K4*245.25</f>
        <v>0</v>
      </c>
    </row>
    <row r="5" spans="1:12">
      <c r="A5" s="1"/>
      <c r="B5" s="1">
        <v>879304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K5*98.74</f>
        <v>0</v>
      </c>
    </row>
    <row r="6" spans="1:12">
      <c r="A6" s="1"/>
      <c r="B6" s="1">
        <v>879305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K6*19.11</f>
        <v>0</v>
      </c>
    </row>
    <row r="7" spans="1:12">
      <c r="A7" s="1"/>
      <c r="B7" s="1">
        <v>879306</v>
      </c>
      <c r="C7" s="1" t="s">
        <v>33</v>
      </c>
      <c r="D7" s="1" t="s">
        <v>34</v>
      </c>
      <c r="E7" s="3" t="s">
        <v>35</v>
      </c>
      <c r="F7" s="1" t="s">
        <v>20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K7*0.00</f>
        <v>0</v>
      </c>
    </row>
    <row r="8" spans="1:12">
      <c r="A8" s="1"/>
      <c r="B8" s="1">
        <v>879307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K8*240.47</f>
        <v>0</v>
      </c>
    </row>
    <row r="9" spans="1:12">
      <c r="A9" s="1"/>
      <c r="B9" s="1">
        <v>879308</v>
      </c>
      <c r="C9" s="1" t="s">
        <v>40</v>
      </c>
      <c r="D9" s="1" t="s">
        <v>41</v>
      </c>
      <c r="E9" s="3" t="s">
        <v>42</v>
      </c>
      <c r="F9" s="1" t="s">
        <v>43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K9*219.77</f>
        <v>0</v>
      </c>
    </row>
    <row r="10" spans="1:12">
      <c r="A10" s="1"/>
      <c r="B10" s="1">
        <v>879309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K10*2823.50</f>
        <v>0</v>
      </c>
    </row>
    <row r="11" spans="1:12">
      <c r="A11" s="1"/>
      <c r="B11" s="1">
        <v>879361</v>
      </c>
      <c r="C11" s="1" t="s">
        <v>48</v>
      </c>
      <c r="D11" s="1" t="s">
        <v>49</v>
      </c>
      <c r="E11" s="3" t="s">
        <v>50</v>
      </c>
      <c r="F11" s="1" t="s">
        <v>51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K11*347.17</f>
        <v>0</v>
      </c>
    </row>
    <row r="12" spans="1:12">
      <c r="A12" s="1"/>
      <c r="B12" s="1">
        <v>879362</v>
      </c>
      <c r="C12" s="1" t="s">
        <v>52</v>
      </c>
      <c r="D12" s="1" t="s">
        <v>53</v>
      </c>
      <c r="E12" s="3" t="s">
        <v>54</v>
      </c>
      <c r="F12" s="1" t="s">
        <v>55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K12*643.37</f>
        <v>0</v>
      </c>
    </row>
    <row r="13" spans="1:12">
      <c r="A13" s="1"/>
      <c r="B13" s="1">
        <v>879363</v>
      </c>
      <c r="C13" s="1" t="s">
        <v>56</v>
      </c>
      <c r="D13" s="1" t="s">
        <v>57</v>
      </c>
      <c r="E13" s="3" t="s">
        <v>58</v>
      </c>
      <c r="F13" s="1" t="s">
        <v>59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K13*818.55</f>
        <v>0</v>
      </c>
    </row>
    <row r="14" spans="1:12">
      <c r="A14" s="1"/>
      <c r="B14" s="1">
        <v>880038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K14*560.56</f>
        <v>0</v>
      </c>
    </row>
    <row r="15" spans="1:12">
      <c r="A15" s="1"/>
      <c r="B15" s="1">
        <v>884659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K15*969.83</f>
        <v>0</v>
      </c>
    </row>
    <row r="16" spans="1:12">
      <c r="A16" s="1"/>
      <c r="B16" s="1">
        <v>885819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K16*17.52</f>
        <v>0</v>
      </c>
    </row>
    <row r="17" spans="1:12">
      <c r="A17" s="1"/>
      <c r="B17" s="1">
        <v>886001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K17*1842.52</f>
        <v>0</v>
      </c>
    </row>
    <row r="18" spans="1:12">
      <c r="A18" s="1"/>
      <c r="B18" s="1">
        <v>886075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K18*25.48</f>
        <v>0</v>
      </c>
    </row>
    <row r="19" spans="1:12">
      <c r="A19" s="1"/>
      <c r="B19" s="1">
        <v>886076</v>
      </c>
      <c r="C19" s="1" t="s">
        <v>80</v>
      </c>
      <c r="D19" s="1" t="s">
        <v>81</v>
      </c>
      <c r="E19" s="3" t="s">
        <v>82</v>
      </c>
      <c r="F19" s="1" t="s">
        <v>83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K19*27.07</f>
        <v>0</v>
      </c>
    </row>
    <row r="20" spans="1:12">
      <c r="A20" s="1"/>
      <c r="B20" s="1">
        <v>886077</v>
      </c>
      <c r="C20" s="1" t="s">
        <v>84</v>
      </c>
      <c r="D20" s="1" t="s">
        <v>85</v>
      </c>
      <c r="E20" s="3" t="s">
        <v>86</v>
      </c>
      <c r="F20" s="1" t="s">
        <v>87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K20*31.85</f>
        <v>0</v>
      </c>
    </row>
    <row r="21" spans="1:12">
      <c r="A21" s="1"/>
      <c r="B21" s="1">
        <v>885835</v>
      </c>
      <c r="C21" s="1" t="s">
        <v>88</v>
      </c>
      <c r="D21" s="1" t="s">
        <v>89</v>
      </c>
      <c r="E21" s="3" t="s">
        <v>90</v>
      </c>
      <c r="F21" s="1" t="s">
        <v>91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K21*62.11</f>
        <v>0</v>
      </c>
    </row>
    <row r="22" spans="1:12">
      <c r="A22" s="1"/>
      <c r="B22" s="1">
        <v>885836</v>
      </c>
      <c r="C22" s="1" t="s">
        <v>92</v>
      </c>
      <c r="D22" s="1" t="s">
        <v>73</v>
      </c>
      <c r="E22" s="3" t="s">
        <v>74</v>
      </c>
      <c r="F22" s="1" t="s">
        <v>75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K22*1842.52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2025-06-01T06:50:45+03:00</dcterms:created>
  <dcterms:modified xsi:type="dcterms:W3CDTF">2025-06-01T06:50:45+03:00</dcterms:modified>
  <dc:title>Untitled Spreadsheet</dc:title>
  <dc:description/>
  <dc:subject/>
  <cp:keywords/>
  <cp:category/>
</cp:coreProperties>
</file>