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<sst xmlns="http://schemas.openxmlformats.org/spreadsheetml/2006/main" uniqueCount="113">
  <si>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</si>
  <si>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</si>
  <si>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</si>
  <si>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</si>
  <si>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</si>
  <si>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</si>
  <si>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</si>
  <si>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</si>
  <si>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</si>
  <si>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</si>
  <si>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</si>
  <si>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ALT-111101</t>
  </si>
  <si>
    <t>RPPB-050</t>
  </si>
  <si>
    <t>PPR Муфта разъемная 50</t>
  </si>
  <si>
    <t>1 401.76 руб.</t>
  </si>
  <si>
    <t>Уточняйте</t>
  </si>
  <si>
    <t>шт</t>
  </si>
  <si>
    <t>ALT-111102</t>
  </si>
  <si>
    <t>RPPB-063</t>
  </si>
  <si>
    <t>PPR Муфта разъемная 63</t>
  </si>
  <si>
    <t>1 699.58 руб.</t>
  </si>
  <si>
    <t>ALT-111103</t>
  </si>
  <si>
    <t>RPPB-075</t>
  </si>
  <si>
    <t>PPR Муфта разъемная 75</t>
  </si>
  <si>
    <t>3 931.28 руб.</t>
  </si>
  <si>
    <t>ALT-111104</t>
  </si>
  <si>
    <t>RPPB-090</t>
  </si>
  <si>
    <t>PPR Муфта разъемная 90</t>
  </si>
  <si>
    <t>5 571.29 руб.</t>
  </si>
  <si>
    <t>ALT-111105</t>
  </si>
  <si>
    <t>VPPB-020</t>
  </si>
  <si>
    <t>PPR Кран шаровой PPRC 20 для агрессивных сред</t>
  </si>
  <si>
    <t>2 362.64 руб.</t>
  </si>
  <si>
    <t>ALT-111106</t>
  </si>
  <si>
    <t>VPPB-025</t>
  </si>
  <si>
    <t>PPR Кран шаровой PPRC 25 для агрессивных сред</t>
  </si>
  <si>
    <t>3 006.99 руб.</t>
  </si>
  <si>
    <t>ALT-111107</t>
  </si>
  <si>
    <t>VPPB-032</t>
  </si>
  <si>
    <t>PPR Кран шаровой PPRC 32 для агрессивных сред</t>
  </si>
  <si>
    <t>4 027.22 руб.</t>
  </si>
  <si>
    <t>ALT-111108</t>
  </si>
  <si>
    <t>VPPB-040</t>
  </si>
  <si>
    <t>PPR Кран шаровой PPRC 40 для агрессивных сред</t>
  </si>
  <si>
    <t>4 993.76 руб.</t>
  </si>
  <si>
    <t>ALT-111109</t>
  </si>
  <si>
    <t>VPPB-050</t>
  </si>
  <si>
    <t>PPR Кран шаровой PPRC 50 для агрессивных сред</t>
  </si>
  <si>
    <t>5 827.83 руб.</t>
  </si>
  <si>
    <t>ALT-111110</t>
  </si>
  <si>
    <t>VPPB-063</t>
  </si>
  <si>
    <t>PPR Кран шаровой PPRC 63 для агрессивных сред</t>
  </si>
  <si>
    <t>7 331.33 руб.</t>
  </si>
  <si>
    <t>ALT-111111</t>
  </si>
  <si>
    <t>VPPB-075</t>
  </si>
  <si>
    <t>PPR Кран шаровой PPRC 75 для агрессивных сред</t>
  </si>
  <si>
    <t>15 410.84 руб.</t>
  </si>
  <si>
    <t>ALT-111112</t>
  </si>
  <si>
    <t>VPPB-090</t>
  </si>
  <si>
    <t>PPR Кран шаровой PPRC 90 для агрессивных сред</t>
  </si>
  <si>
    <t>20 755.42 руб.</t>
  </si>
  <si>
    <t>ALT-111113</t>
  </si>
  <si>
    <t>VPPB-110</t>
  </si>
  <si>
    <t>PPR Кран шаровой PPRC 110 для агрессивных сред</t>
  </si>
  <si>
    <t>24 754.01 руб.</t>
  </si>
  <si>
    <t>ALT-111114</t>
  </si>
  <si>
    <t>18VC175</t>
  </si>
  <si>
    <t>PPR Кран шаровой IT-PA 75 PN20 с ручкой</t>
  </si>
  <si>
    <t>10 042.48 руб.</t>
  </si>
  <si>
    <t>ALT-111115</t>
  </si>
  <si>
    <t>18VC190</t>
  </si>
  <si>
    <t>PPR Кран шаровой IT-PA 90 PN10 с ручкой</t>
  </si>
  <si>
    <t>18 714.75 руб.</t>
  </si>
  <si>
    <t>ALT-111116</t>
  </si>
  <si>
    <t>18VC1110</t>
  </si>
  <si>
    <t>PPR Кран шаровой IT-PA 110 PN10 с ручкой</t>
  </si>
  <si>
    <t>32 867.88 руб.</t>
  </si>
  <si>
    <t>ALT-111117</t>
  </si>
  <si>
    <t>18VC1125</t>
  </si>
  <si>
    <t>PPR Кран шаровой IT-PA 125 PN10 с ручкой</t>
  </si>
  <si>
    <t>49 778.80 руб.</t>
  </si>
  <si>
    <t>ALT-111118</t>
  </si>
  <si>
    <t>CPPB-020</t>
  </si>
  <si>
    <t>PPR Клапан обратный 20</t>
  </si>
  <si>
    <t>1 812.18 руб.</t>
  </si>
  <si>
    <t>ALT-111119</t>
  </si>
  <si>
    <t>CPPB-025</t>
  </si>
  <si>
    <t>PPR Клапан обратный 25</t>
  </si>
  <si>
    <t>1 955.64 руб.</t>
  </si>
  <si>
    <t>ALT-111120</t>
  </si>
  <si>
    <t>CPPB-032</t>
  </si>
  <si>
    <t>PPR Клапан обратный 32</t>
  </si>
  <si>
    <t>2 408.69 руб.</t>
  </si>
  <si>
    <t>ALT-111121</t>
  </si>
  <si>
    <t>CPPB-040</t>
  </si>
  <si>
    <t>PPR Клапан обратный 40</t>
  </si>
  <si>
    <t>2 661.64 руб.</t>
  </si>
  <si>
    <t>ALT-111122</t>
  </si>
  <si>
    <t>CPPB-050</t>
  </si>
  <si>
    <t>PPR Клапан обратный 50</t>
  </si>
  <si>
    <t>3 001.42 руб.</t>
  </si>
  <si>
    <t>ALT-111123</t>
  </si>
  <si>
    <t>CPPB-063</t>
  </si>
  <si>
    <t>PPR Клапан обратный 63</t>
  </si>
  <si>
    <t>3 907.50 руб.</t>
  </si>
  <si>
    <t>ALT-111124</t>
  </si>
  <si>
    <t>CPPB-075</t>
  </si>
  <si>
    <t>PPR Клапан обратный 75</t>
  </si>
  <si>
    <t>8 921.20 руб.</t>
  </si>
  <si>
    <t>ALT-111125</t>
  </si>
  <si>
    <t>CPPB-090</t>
  </si>
  <si>
    <t>PPR Клапан обратный 90</t>
  </si>
  <si>
    <t>11 779.15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</si>
</sst>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SUM(L2:L26)</f>
        <v>0</v>
      </c>
    </row>
    <row r="2" spans="1:12">
      <c r="A2" s="1"/>
      <c r="B2" s="1">
        <v>882216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K2*1401.76</f>
        <v>0</v>
      </c>
    </row>
    <row r="3" spans="1:12">
      <c r="A3" s="1"/>
      <c r="B3" s="1">
        <v>882217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K3*1699.58</f>
        <v>0</v>
      </c>
    </row>
    <row r="4" spans="1:12">
      <c r="A4" s="1"/>
      <c r="B4" s="1">
        <v>882218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K4*3931.28</f>
        <v>0</v>
      </c>
    </row>
    <row r="5" spans="1:12">
      <c r="A5" s="1"/>
      <c r="B5" s="1">
        <v>882219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K5*5571.29</f>
        <v>0</v>
      </c>
    </row>
    <row r="6" spans="1:12">
      <c r="A6" s="1"/>
      <c r="B6" s="1">
        <v>882220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K6*2362.64</f>
        <v>0</v>
      </c>
    </row>
    <row r="7" spans="1:12">
      <c r="A7" s="1"/>
      <c r="B7" s="1">
        <v>882221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K7*3006.99</f>
        <v>0</v>
      </c>
    </row>
    <row r="8" spans="1:12">
      <c r="A8" s="1"/>
      <c r="B8" s="1">
        <v>882222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K8*4027.22</f>
        <v>0</v>
      </c>
    </row>
    <row r="9" spans="1:12">
      <c r="A9" s="1"/>
      <c r="B9" s="1">
        <v>882223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K9*4993.76</f>
        <v>0</v>
      </c>
    </row>
    <row r="10" spans="1:12">
      <c r="A10" s="1"/>
      <c r="B10" s="1">
        <v>882224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K10*5827.83</f>
        <v>0</v>
      </c>
    </row>
    <row r="11" spans="1:12">
      <c r="A11" s="1"/>
      <c r="B11" s="1">
        <v>882225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K11*7331.33</f>
        <v>0</v>
      </c>
    </row>
    <row r="12" spans="1:12">
      <c r="A12" s="1"/>
      <c r="B12" s="1">
        <v>882226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K12*15410.84</f>
        <v>0</v>
      </c>
    </row>
    <row r="13" spans="1:12">
      <c r="A13" s="1"/>
      <c r="B13" s="1">
        <v>882227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K13*20755.42</f>
        <v>0</v>
      </c>
    </row>
    <row r="14" spans="1:12">
      <c r="A14" s="1"/>
      <c r="B14" s="1">
        <v>882228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K14*24754.01</f>
        <v>0</v>
      </c>
    </row>
    <row r="15" spans="1:12">
      <c r="A15" s="1"/>
      <c r="B15" s="1">
        <v>882229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K15*10042.48</f>
        <v>0</v>
      </c>
    </row>
    <row r="16" spans="1:12">
      <c r="A16" s="1"/>
      <c r="B16" s="1">
        <v>882230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K16*18714.75</f>
        <v>0</v>
      </c>
    </row>
    <row r="17" spans="1:12">
      <c r="A17" s="1"/>
      <c r="B17" s="1">
        <v>882231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K17*32867.88</f>
        <v>0</v>
      </c>
    </row>
    <row r="18" spans="1:12">
      <c r="A18" s="1"/>
      <c r="B18" s="1">
        <v>882232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K18*49778.80</f>
        <v>0</v>
      </c>
    </row>
    <row r="19" spans="1:12">
      <c r="A19" s="1"/>
      <c r="B19" s="1">
        <v>882233</v>
      </c>
      <c r="C19" s="1" t="s">
        <v>81</v>
      </c>
      <c r="D19" s="1" t="s">
        <v>82</v>
      </c>
      <c r="E19" s="3" t="s">
        <v>83</v>
      </c>
      <c r="F19" s="1" t="s">
        <v>84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K19*1812.18</f>
        <v>0</v>
      </c>
    </row>
    <row r="20" spans="1:12">
      <c r="A20" s="1"/>
      <c r="B20" s="1">
        <v>882234</v>
      </c>
      <c r="C20" s="1" t="s">
        <v>85</v>
      </c>
      <c r="D20" s="1" t="s">
        <v>86</v>
      </c>
      <c r="E20" s="3" t="s">
        <v>87</v>
      </c>
      <c r="F20" s="1" t="s">
        <v>88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K20*1955.64</f>
        <v>0</v>
      </c>
    </row>
    <row r="21" spans="1:12">
      <c r="A21" s="1"/>
      <c r="B21" s="1">
        <v>882235</v>
      </c>
      <c r="C21" s="1" t="s">
        <v>89</v>
      </c>
      <c r="D21" s="1" t="s">
        <v>90</v>
      </c>
      <c r="E21" s="3" t="s">
        <v>91</v>
      </c>
      <c r="F21" s="1" t="s">
        <v>92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K21*2408.69</f>
        <v>0</v>
      </c>
    </row>
    <row r="22" spans="1:12">
      <c r="A22" s="1"/>
      <c r="B22" s="1">
        <v>882236</v>
      </c>
      <c r="C22" s="1" t="s">
        <v>93</v>
      </c>
      <c r="D22" s="1" t="s">
        <v>94</v>
      </c>
      <c r="E22" s="3" t="s">
        <v>95</v>
      </c>
      <c r="F22" s="1" t="s">
        <v>96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K22*2661.64</f>
        <v>0</v>
      </c>
    </row>
    <row r="23" spans="1:12">
      <c r="A23" s="1"/>
      <c r="B23" s="1">
        <v>882237</v>
      </c>
      <c r="C23" s="1" t="s">
        <v>97</v>
      </c>
      <c r="D23" s="1" t="s">
        <v>98</v>
      </c>
      <c r="E23" s="3" t="s">
        <v>99</v>
      </c>
      <c r="F23" s="1" t="s">
        <v>100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K23*3001.42</f>
        <v>0</v>
      </c>
    </row>
    <row r="24" spans="1:12">
      <c r="A24" s="1"/>
      <c r="B24" s="1">
        <v>882238</v>
      </c>
      <c r="C24" s="1" t="s">
        <v>101</v>
      </c>
      <c r="D24" s="1" t="s">
        <v>102</v>
      </c>
      <c r="E24" s="3" t="s">
        <v>103</v>
      </c>
      <c r="F24" s="1" t="s">
        <v>104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K24*3907.50</f>
        <v>0</v>
      </c>
    </row>
    <row r="25" spans="1:12">
      <c r="A25" s="1"/>
      <c r="B25" s="1">
        <v>882239</v>
      </c>
      <c r="C25" s="1" t="s">
        <v>105</v>
      </c>
      <c r="D25" s="1" t="s">
        <v>106</v>
      </c>
      <c r="E25" s="3" t="s">
        <v>107</v>
      </c>
      <c r="F25" s="1" t="s">
        <v>108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K25*8921.20</f>
        <v>0</v>
      </c>
    </row>
    <row r="26" spans="1:12">
      <c r="A26" s="1"/>
      <c r="B26" s="1">
        <v>882240</v>
      </c>
      <c r="C26" s="1" t="s">
        <v>109</v>
      </c>
      <c r="D26" s="1" t="s">
        <v>110</v>
      </c>
      <c r="E26" s="3" t="s">
        <v>111</v>
      </c>
      <c r="F26" s="1" t="s">
        <v>112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K26*11779.15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2025-03-13T21:07:22+03:00</dcterms:created>
  <dcterms:modified xsi:type="dcterms:W3CDTF">2025-03-13T21:07:22+03:00</dcterms:modified>
  <dc:title>Untitled Spreadsheet</dc:title>
  <dc:description/>
  <dc:subject/>
  <cp:keywords/>
  <cp:category/>
</cp:coreProperties>
</file>