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<sst xmlns="http://schemas.openxmlformats.org/spreadsheetml/2006/main" uniqueCount="40">
  <si>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</si>
  <si>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</si>
  <si>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</si>
  <si>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</si>
  <si>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</si>
  <si>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</si>
  <si>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</si>
  <si>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</si>
  <si>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</si>
  <si>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</si>
  <si>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</si>
  <si>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PVH-111001</t>
  </si>
  <si>
    <t>Шланг напорно-всасывающий ПВХ 3/4" (19мм) прозрачный (-30*+60*, 4бар) бухта 30м</t>
  </si>
  <si>
    <t>2 197.80 руб.</t>
  </si>
  <si>
    <t>Уточняйте</t>
  </si>
  <si>
    <t>шт</t>
  </si>
  <si>
    <t>PVH-111002</t>
  </si>
  <si>
    <t>Шланг напорно-всасывающий ПВХ 1" (25мм) прозрачный (-30*+60*, 4бар) бухта 30м</t>
  </si>
  <si>
    <t>3 196.80 руб.</t>
  </si>
  <si>
    <t>PVH-111003</t>
  </si>
  <si>
    <t>Шланг напорно-всасывающий ПВХ 11/4" (32мм) прозрачный (-30*+60*, 4бар) бухта 30м</t>
  </si>
  <si>
    <t>3 996.00 руб.</t>
  </si>
  <si>
    <t>PVH-111004</t>
  </si>
  <si>
    <t>Шланг напорно-всасывающий ПВХ 11/2" (38мм) прозрачный (-30*+60*, 4бар) бухта 30м</t>
  </si>
  <si>
    <t>4 662.00 руб.</t>
  </si>
  <si>
    <t>PVH-111005</t>
  </si>
  <si>
    <t>Шланг напорно-всасывающий ПВХ 2" (50мм) прозрачный (-30*+60*, 4бар) бухта 30м</t>
  </si>
  <si>
    <t>6 882.00 руб.</t>
  </si>
  <si>
    <t>PVH-111006</t>
  </si>
  <si>
    <t>Шланг напорно-всасывающий ПВХ 21/2" (63мм) прозрачный (-30*+60*, 4бар) бухта 30м</t>
  </si>
  <si>
    <t>11 988.00 руб.</t>
  </si>
  <si>
    <t>PVH-111007</t>
  </si>
  <si>
    <t>Шланг напорно-всасывающий ПВХ 3" (75мм) прозрачный (-30*+60*, 4бар) бухта 30м</t>
  </si>
  <si>
    <t>17 094.00 руб.</t>
  </si>
  <si>
    <t>PVH-111008</t>
  </si>
  <si>
    <t>Шланг напорно-всасывающий ПВХ 4" (100мм) прозрачный (-30*+60*, 4бар) бухта 30м</t>
  </si>
  <si>
    <t>25 530.00 руб.</t>
  </si>
  <si>
    <t>PVH-120011</t>
  </si>
  <si>
    <t>Шланг напорно-всасывающий ПВХ черный, под ПНД 22х25 мм, бухта 30 м   TUBOFLEX</t>
  </si>
  <si>
    <t>4 296.81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</si>
</sst>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SUM(L2:L10)</f>
        <v>0</v>
      </c>
    </row>
    <row r="2" spans="1:12">
      <c r="A2" s="1"/>
      <c r="B2" s="1">
        <v>882753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K2*2197.80</f>
        <v>0</v>
      </c>
    </row>
    <row r="3" spans="1:12">
      <c r="A3" s="1"/>
      <c r="B3" s="1">
        <v>882754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K3*3196.80</f>
        <v>0</v>
      </c>
    </row>
    <row r="4" spans="1:12">
      <c r="A4" s="1"/>
      <c r="B4" s="1">
        <v>882755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K4*3996.00</f>
        <v>0</v>
      </c>
    </row>
    <row r="5" spans="1:12">
      <c r="A5" s="1"/>
      <c r="B5" s="1">
        <v>882756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K5*4662.00</f>
        <v>0</v>
      </c>
    </row>
    <row r="6" spans="1:12">
      <c r="A6" s="1"/>
      <c r="B6" s="1">
        <v>882757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K6*6882.00</f>
        <v>0</v>
      </c>
    </row>
    <row r="7" spans="1:12">
      <c r="A7" s="1"/>
      <c r="B7" s="1">
        <v>882758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K7*11988.00</f>
        <v>0</v>
      </c>
    </row>
    <row r="8" spans="1:12">
      <c r="A8" s="1"/>
      <c r="B8" s="1">
        <v>882759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K8*17094.00</f>
        <v>0</v>
      </c>
    </row>
    <row r="9" spans="1:12">
      <c r="A9" s="1"/>
      <c r="B9" s="1">
        <v>882760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K9*25530.00</f>
        <v>0</v>
      </c>
    </row>
    <row r="10" spans="1:12">
      <c r="A10" s="1"/>
      <c r="B10" s="1">
        <v>883073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K10*4296.81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2025-06-01T10:50:07+03:00</dcterms:created>
  <dcterms:modified xsi:type="dcterms:W3CDTF">2025-06-01T10:50:07+03:00</dcterms:modified>
  <dc:title>Untitled Spreadsheet</dc:title>
  <dc:description/>
  <dc:subject/>
  <cp:keywords/>
  <cp:category/>
</cp:coreProperties>
</file>