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<sst xmlns="http://schemas.openxmlformats.org/spreadsheetml/2006/main" uniqueCount="38">
  <si>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</si>
  <si>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</si>
  <si>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</si>
  <si>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</si>
  <si>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</si>
  <si>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</si>
  <si>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</si>
  <si>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</si>
  <si>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</si>
  <si>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</si>
  <si>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</si>
  <si>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PVH-110209</t>
  </si>
  <si>
    <t>Шланг полив резиновый 12мм армированный напорный КОРДОВЫЙ (бухта 25м)</t>
  </si>
  <si>
    <t>63.65 руб.</t>
  </si>
  <si>
    <t>Уточняйте</t>
  </si>
  <si>
    <t>пог</t>
  </si>
  <si>
    <t>PVH-110210</t>
  </si>
  <si>
    <t>Шланг полив резиновый 12мм армированный напорный КОРДОВЫЙ (бухта 50м)</t>
  </si>
  <si>
    <t>PVH-110211</t>
  </si>
  <si>
    <t>Шланг полив резиновый 16мм армированный напорный КОРДОВЫЙ (бухта 25м)</t>
  </si>
  <si>
    <t>88.92 руб.</t>
  </si>
  <si>
    <t>PVH-110212</t>
  </si>
  <si>
    <t>Шланг полив резиновый 16мм армированный напорный КОРДОВЫЙ (бухта 50м)</t>
  </si>
  <si>
    <t>PVH-110213</t>
  </si>
  <si>
    <t>Шланг полив резиновый 18мм армированный напорный КОРДОВЫЙ (бухта 25м)</t>
  </si>
  <si>
    <t>102.96 руб.</t>
  </si>
  <si>
    <t>PVH-110214</t>
  </si>
  <si>
    <t>Шланг полив резиновый 18мм армированный напорный КОРДОВЫЙ (бухта 50м)</t>
  </si>
  <si>
    <t>PVH-110215</t>
  </si>
  <si>
    <t>Шланг полив резиновый 20мм армированный напорный КОРДОВЫЙ (бухта 25м)</t>
  </si>
  <si>
    <t>111.38 руб.</t>
  </si>
  <si>
    <t>PVH-110216</t>
  </si>
  <si>
    <t>Шланг полив резиновый 20мм армированный напорный КОРДОВЫЙ (бухта 50м)</t>
  </si>
  <si>
    <t>PVH-110217</t>
  </si>
  <si>
    <t>Шланг полив резиновый 25мм армированный напорный КОРДОВЫЙ (бухта 25м)</t>
  </si>
  <si>
    <t>160.99 руб.</t>
  </si>
  <si>
    <t>PVH-110218</t>
  </si>
  <si>
    <t>Шланг полив резиновый 25мм армированный напорный КОРДОВЫЙ (бухта 50м)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</si>
</sst>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SUM(L2:L11)</f>
        <v>0</v>
      </c>
    </row>
    <row r="2" spans="1:12">
      <c r="A2" s="1"/>
      <c r="B2" s="1">
        <v>882737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K2*63.65</f>
        <v>0</v>
      </c>
    </row>
    <row r="3" spans="1:12">
      <c r="A3" s="1"/>
      <c r="B3" s="1">
        <v>882738</v>
      </c>
      <c r="C3" s="1" t="s">
        <v>16</v>
      </c>
      <c r="D3" s="1"/>
      <c r="E3" s="3" t="s">
        <v>17</v>
      </c>
      <c r="F3" s="1" t="s">
        <v>13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K3*63.65</f>
        <v>0</v>
      </c>
    </row>
    <row r="4" spans="1:12">
      <c r="A4" s="1"/>
      <c r="B4" s="1">
        <v>882739</v>
      </c>
      <c r="C4" s="1" t="s">
        <v>18</v>
      </c>
      <c r="D4" s="1"/>
      <c r="E4" s="3" t="s">
        <v>19</v>
      </c>
      <c r="F4" s="1" t="s">
        <v>20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K4*88.92</f>
        <v>0</v>
      </c>
    </row>
    <row r="5" spans="1:12">
      <c r="A5" s="1"/>
      <c r="B5" s="1">
        <v>882740</v>
      </c>
      <c r="C5" s="1" t="s">
        <v>21</v>
      </c>
      <c r="D5" s="1"/>
      <c r="E5" s="3" t="s">
        <v>22</v>
      </c>
      <c r="F5" s="1" t="s">
        <v>20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K5*88.92</f>
        <v>0</v>
      </c>
    </row>
    <row r="6" spans="1:12">
      <c r="A6" s="1"/>
      <c r="B6" s="1">
        <v>882741</v>
      </c>
      <c r="C6" s="1" t="s">
        <v>23</v>
      </c>
      <c r="D6" s="1"/>
      <c r="E6" s="3" t="s">
        <v>24</v>
      </c>
      <c r="F6" s="1" t="s">
        <v>25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K6*102.96</f>
        <v>0</v>
      </c>
    </row>
    <row r="7" spans="1:12">
      <c r="A7" s="1"/>
      <c r="B7" s="1">
        <v>882742</v>
      </c>
      <c r="C7" s="1" t="s">
        <v>26</v>
      </c>
      <c r="D7" s="1"/>
      <c r="E7" s="3" t="s">
        <v>27</v>
      </c>
      <c r="F7" s="1" t="s">
        <v>25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K7*102.96</f>
        <v>0</v>
      </c>
    </row>
    <row r="8" spans="1:12">
      <c r="A8" s="1"/>
      <c r="B8" s="1">
        <v>882743</v>
      </c>
      <c r="C8" s="1" t="s">
        <v>28</v>
      </c>
      <c r="D8" s="1"/>
      <c r="E8" s="3" t="s">
        <v>29</v>
      </c>
      <c r="F8" s="1" t="s">
        <v>30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K8*111.38</f>
        <v>0</v>
      </c>
    </row>
    <row r="9" spans="1:12">
      <c r="A9" s="1"/>
      <c r="B9" s="1">
        <v>882744</v>
      </c>
      <c r="C9" s="1" t="s">
        <v>31</v>
      </c>
      <c r="D9" s="1"/>
      <c r="E9" s="3" t="s">
        <v>32</v>
      </c>
      <c r="F9" s="1" t="s">
        <v>30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K9*111.38</f>
        <v>0</v>
      </c>
    </row>
    <row r="10" spans="1:12">
      <c r="A10" s="1"/>
      <c r="B10" s="1">
        <v>882745</v>
      </c>
      <c r="C10" s="1" t="s">
        <v>33</v>
      </c>
      <c r="D10" s="1"/>
      <c r="E10" s="3" t="s">
        <v>34</v>
      </c>
      <c r="F10" s="1" t="s">
        <v>35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K10*160.99</f>
        <v>0</v>
      </c>
    </row>
    <row r="11" spans="1:12">
      <c r="A11" s="1"/>
      <c r="B11" s="1">
        <v>882746</v>
      </c>
      <c r="C11" s="1" t="s">
        <v>36</v>
      </c>
      <c r="D11" s="1"/>
      <c r="E11" s="3" t="s">
        <v>37</v>
      </c>
      <c r="F11" s="1" t="s">
        <v>35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K11*160.99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2025-07-02T00:11:12+03:00</dcterms:created>
  <dcterms:modified xsi:type="dcterms:W3CDTF">2025-07-02T00:11:12+03:00</dcterms:modified>
  <dc:title>Untitled Spreadsheet</dc:title>
  <dc:description/>
  <dc:subject/>
  <cp:keywords/>
  <cp:category/>
</cp:coreProperties>
</file>