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<sst xmlns="http://schemas.openxmlformats.org/spreadsheetml/2006/main" uniqueCount="116">
  <si>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</si>
  <si>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</si>
  <si>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</si>
  <si>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</si>
  <si>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</si>
  <si>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</si>
  <si>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</si>
  <si>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</si>
  <si>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</si>
  <si>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</si>
  <si>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</si>
  <si>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SIO-100201</t>
  </si>
  <si>
    <t>4459-00</t>
  </si>
  <si>
    <t>Соединитель (коннектор) для шланга 1/2", без аквастопа, пластик ЖУК</t>
  </si>
  <si>
    <t>129.03 руб.</t>
  </si>
  <si>
    <t>Уточняйте</t>
  </si>
  <si>
    <t>шт</t>
  </si>
  <si>
    <t>SIO-100202</t>
  </si>
  <si>
    <t>4466-00</t>
  </si>
  <si>
    <t>Соединитель (коннектор) для шланга 3/4", без аквастопа, пластик ЖУК</t>
  </si>
  <si>
    <t>148.58 руб.</t>
  </si>
  <si>
    <t>SIO-100203</t>
  </si>
  <si>
    <t>330801-00</t>
  </si>
  <si>
    <t>Соединитель (коннектор) для шланга 1/2", с аквастопом, пластик ЖУК</t>
  </si>
  <si>
    <t>136.85 руб.</t>
  </si>
  <si>
    <t>SIO-100204</t>
  </si>
  <si>
    <t>330795-00</t>
  </si>
  <si>
    <t>Соединитель (коннектор) для шланга 3/4", с аквастопом, пластик ЖУК</t>
  </si>
  <si>
    <t>154.53 руб.</t>
  </si>
  <si>
    <t>SIO-100205</t>
  </si>
  <si>
    <t>5809Е</t>
  </si>
  <si>
    <t>Соединитель (коннектор) для шланга 1/2", без аквастопа, мягкий пластик</t>
  </si>
  <si>
    <t>109.48 руб.</t>
  </si>
  <si>
    <t>SIO-100206</t>
  </si>
  <si>
    <t>5819Е</t>
  </si>
  <si>
    <t>Соединитель (коннектор) для шланга 3/4", без аквастопа, мягкий пластик</t>
  </si>
  <si>
    <t>123.25 руб.</t>
  </si>
  <si>
    <t>SIO-100208</t>
  </si>
  <si>
    <t>5820Е</t>
  </si>
  <si>
    <t>Соединитель (коннектор) для шланга 3/4", с аквастопом, мягкий пластик</t>
  </si>
  <si>
    <t>131.07 руб.</t>
  </si>
  <si>
    <t>SIO-100209</t>
  </si>
  <si>
    <t>5808Е</t>
  </si>
  <si>
    <t>Муфта соединительная для шлангов 1/2"-1/2" мягкий пластик</t>
  </si>
  <si>
    <t>89.93 руб.</t>
  </si>
  <si>
    <t>SIO-100210</t>
  </si>
  <si>
    <t>5818Е</t>
  </si>
  <si>
    <t>Муфта соединительная для шлангов 3/4"-3/4" мягкий пластик</t>
  </si>
  <si>
    <t>SIO-100211</t>
  </si>
  <si>
    <t>Разветвитель на кран 2-х канальный пластик с адаптером 1/2-3/4 внутр р.</t>
  </si>
  <si>
    <t>175.95 руб.</t>
  </si>
  <si>
    <t>SIO-100212</t>
  </si>
  <si>
    <t>Соединитель штуцерный под коннектор для шлангов</t>
  </si>
  <si>
    <t>50.83 руб.</t>
  </si>
  <si>
    <t>SIO-100213</t>
  </si>
  <si>
    <t>Тройник штуцерный под коннектор для шлангов</t>
  </si>
  <si>
    <t>62.56 руб.</t>
  </si>
  <si>
    <t>SIO-100214</t>
  </si>
  <si>
    <t>Штуцер для шлангов 1/2" внутренняя резьба, пластик</t>
  </si>
  <si>
    <t>SIO-100215</t>
  </si>
  <si>
    <t>Штуцер для шлангов 3/4" внутренняя резьба, пластик</t>
  </si>
  <si>
    <t>46.92 руб.</t>
  </si>
  <si>
    <t>SIO-100216</t>
  </si>
  <si>
    <t>Штуцер для шлангов 1/2" наружняя резьба, пластик</t>
  </si>
  <si>
    <t>45.05 руб.</t>
  </si>
  <si>
    <t>SIO-100217</t>
  </si>
  <si>
    <t>Штуцер для шлангов 3/4" наружняя резьба, пластик</t>
  </si>
  <si>
    <t>39.10 руб.</t>
  </si>
  <si>
    <t>SIO-100218</t>
  </si>
  <si>
    <t>4435-00</t>
  </si>
  <si>
    <t>Штуцер для шлангов 1/2" внутренняя резьба, пластик ЖУК</t>
  </si>
  <si>
    <t>SIO-100219</t>
  </si>
  <si>
    <t>332782-00</t>
  </si>
  <si>
    <t>Штуцер для шлангов 3/4" внутренняя резьба, пластик ЖУК</t>
  </si>
  <si>
    <t>41.14 руб.</t>
  </si>
  <si>
    <t>SIO-100220</t>
  </si>
  <si>
    <t>4411-00</t>
  </si>
  <si>
    <t>Штуцер для шлангов 1/2" и 3/4 внутренняя резьба, пластик</t>
  </si>
  <si>
    <t>SIO-100221</t>
  </si>
  <si>
    <t>0567-00</t>
  </si>
  <si>
    <t>Насадка  распылительная 1/2"-3/4" ЖУК</t>
  </si>
  <si>
    <t>101.66 руб.</t>
  </si>
  <si>
    <t>SIO-100222</t>
  </si>
  <si>
    <t>330788-00</t>
  </si>
  <si>
    <t>Насадка на шланг регулируемая ЖУК</t>
  </si>
  <si>
    <t>265.88 руб.</t>
  </si>
  <si>
    <t>SIO-100223</t>
  </si>
  <si>
    <t>3247-00</t>
  </si>
  <si>
    <t>Пистолет для полива 1 режим с фиксатором ЖУК</t>
  </si>
  <si>
    <t>281.52 руб.</t>
  </si>
  <si>
    <t>SIO-100224</t>
  </si>
  <si>
    <t>3261-00</t>
  </si>
  <si>
    <t>291.38 руб.</t>
  </si>
  <si>
    <t>SIO-100225</t>
  </si>
  <si>
    <t>YM7208</t>
  </si>
  <si>
    <t>Пистолет для полива 1 режим, пластик, мягкая ручка</t>
  </si>
  <si>
    <t>379.27 руб.</t>
  </si>
  <si>
    <t>SIO-100226</t>
  </si>
  <si>
    <t>Пистолет для полива 1 режим, металл</t>
  </si>
  <si>
    <t>961.86 руб.</t>
  </si>
  <si>
    <t>SIO-100227</t>
  </si>
  <si>
    <t>7204D</t>
  </si>
  <si>
    <t>Пистолет для полива 8 режимов, металл, мягкая ручка</t>
  </si>
  <si>
    <t>1 063.52 руб.</t>
  </si>
  <si>
    <t>SIO-100228</t>
  </si>
  <si>
    <t>Пистолет для полива 7 режимов, металл, мягкая ручка</t>
  </si>
  <si>
    <t>1 110.44 руб.</t>
  </si>
  <si>
    <t>SIO-100229</t>
  </si>
  <si>
    <t>Душ металл 9 режимов Belamos короткий (6307)</t>
  </si>
  <si>
    <t>1 233.69 руб.</t>
  </si>
  <si>
    <t>SIO-100230</t>
  </si>
  <si>
    <t>Душ металл телескопический 9 режимов Belamos (6303)</t>
  </si>
  <si>
    <t>1 504.80 руб.</t>
  </si>
  <si>
    <t>SIO-100231</t>
  </si>
  <si>
    <t>Душ металл 9 режимов Belamos (6305)</t>
  </si>
  <si>
    <t>1 450.61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</si>
</sst>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SUM(L2:L31)</f>
        <v>0</v>
      </c>
    </row>
    <row r="2" spans="1:12">
      <c r="A2" s="1"/>
      <c r="B2" s="1">
        <v>883074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K2*129.03</f>
        <v>0</v>
      </c>
    </row>
    <row r="3" spans="1:12">
      <c r="A3" s="1"/>
      <c r="B3" s="1">
        <v>883075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K3*148.58</f>
        <v>0</v>
      </c>
    </row>
    <row r="4" spans="1:12">
      <c r="A4" s="1"/>
      <c r="B4" s="1">
        <v>883076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K4*136.85</f>
        <v>0</v>
      </c>
    </row>
    <row r="5" spans="1:12">
      <c r="A5" s="1"/>
      <c r="B5" s="1">
        <v>883077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K5*154.53</f>
        <v>0</v>
      </c>
    </row>
    <row r="6" spans="1:12">
      <c r="A6" s="1"/>
      <c r="B6" s="1">
        <v>883078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K6*109.48</f>
        <v>0</v>
      </c>
    </row>
    <row r="7" spans="1:12">
      <c r="A7" s="1"/>
      <c r="B7" s="1">
        <v>883079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K7*123.25</f>
        <v>0</v>
      </c>
    </row>
    <row r="8" spans="1:12">
      <c r="A8" s="1"/>
      <c r="B8" s="1">
        <v>883081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K8*131.07</f>
        <v>0</v>
      </c>
    </row>
    <row r="9" spans="1:12">
      <c r="A9" s="1"/>
      <c r="B9" s="1">
        <v>883082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K9*89.93</f>
        <v>0</v>
      </c>
    </row>
    <row r="10" spans="1:12">
      <c r="A10" s="1"/>
      <c r="B10" s="1">
        <v>883083</v>
      </c>
      <c r="C10" s="1" t="s">
        <v>45</v>
      </c>
      <c r="D10" s="1" t="s">
        <v>46</v>
      </c>
      <c r="E10" s="3" t="s">
        <v>47</v>
      </c>
      <c r="F10" s="1" t="s">
        <v>36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K10*123.25</f>
        <v>0</v>
      </c>
    </row>
    <row r="11" spans="1:12">
      <c r="A11" s="1"/>
      <c r="B11" s="1">
        <v>883084</v>
      </c>
      <c r="C11" s="1" t="s">
        <v>48</v>
      </c>
      <c r="D11" s="1">
        <v>5002</v>
      </c>
      <c r="E11" s="3" t="s">
        <v>49</v>
      </c>
      <c r="F11" s="1" t="s">
        <v>50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K11*175.95</f>
        <v>0</v>
      </c>
    </row>
    <row r="12" spans="1:12">
      <c r="A12" s="1"/>
      <c r="B12" s="1">
        <v>883085</v>
      </c>
      <c r="C12" s="1" t="s">
        <v>51</v>
      </c>
      <c r="D12" s="1">
        <v>5804</v>
      </c>
      <c r="E12" s="3" t="s">
        <v>52</v>
      </c>
      <c r="F12" s="1" t="s">
        <v>53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K12*50.83</f>
        <v>0</v>
      </c>
    </row>
    <row r="13" spans="1:12">
      <c r="A13" s="1"/>
      <c r="B13" s="1">
        <v>883086</v>
      </c>
      <c r="C13" s="1" t="s">
        <v>54</v>
      </c>
      <c r="D13" s="1">
        <v>5803</v>
      </c>
      <c r="E13" s="3" t="s">
        <v>55</v>
      </c>
      <c r="F13" s="1" t="s">
        <v>56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K13*62.56</f>
        <v>0</v>
      </c>
    </row>
    <row r="14" spans="1:12">
      <c r="A14" s="1"/>
      <c r="B14" s="1">
        <v>883087</v>
      </c>
      <c r="C14" s="1" t="s">
        <v>57</v>
      </c>
      <c r="D14" s="1">
        <v>5705</v>
      </c>
      <c r="E14" s="3" t="s">
        <v>58</v>
      </c>
      <c r="F14" s="1" t="s">
        <v>53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K14*50.83</f>
        <v>0</v>
      </c>
    </row>
    <row r="15" spans="1:12">
      <c r="A15" s="1"/>
      <c r="B15" s="1">
        <v>883088</v>
      </c>
      <c r="C15" s="1" t="s">
        <v>59</v>
      </c>
      <c r="D15" s="1">
        <v>5805</v>
      </c>
      <c r="E15" s="3" t="s">
        <v>60</v>
      </c>
      <c r="F15" s="1" t="s">
        <v>61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K15*46.92</f>
        <v>0</v>
      </c>
    </row>
    <row r="16" spans="1:12">
      <c r="A16" s="1"/>
      <c r="B16" s="1">
        <v>883089</v>
      </c>
      <c r="C16" s="1" t="s">
        <v>62</v>
      </c>
      <c r="D16" s="1">
        <v>5701</v>
      </c>
      <c r="E16" s="3" t="s">
        <v>63</v>
      </c>
      <c r="F16" s="1" t="s">
        <v>64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K16*45.05</f>
        <v>0</v>
      </c>
    </row>
    <row r="17" spans="1:12">
      <c r="A17" s="1"/>
      <c r="B17" s="1">
        <v>883090</v>
      </c>
      <c r="C17" s="1" t="s">
        <v>65</v>
      </c>
      <c r="D17" s="1">
        <v>5801</v>
      </c>
      <c r="E17" s="3" t="s">
        <v>66</v>
      </c>
      <c r="F17" s="1" t="s">
        <v>67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K17*39.10</f>
        <v>0</v>
      </c>
    </row>
    <row r="18" spans="1:12">
      <c r="A18" s="1"/>
      <c r="B18" s="1">
        <v>883091</v>
      </c>
      <c r="C18" s="1" t="s">
        <v>68</v>
      </c>
      <c r="D18" s="1" t="s">
        <v>69</v>
      </c>
      <c r="E18" s="3" t="s">
        <v>70</v>
      </c>
      <c r="F18" s="1" t="s">
        <v>67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K18*39.10</f>
        <v>0</v>
      </c>
    </row>
    <row r="19" spans="1:12">
      <c r="A19" s="1"/>
      <c r="B19" s="1">
        <v>883092</v>
      </c>
      <c r="C19" s="1" t="s">
        <v>71</v>
      </c>
      <c r="D19" s="1" t="s">
        <v>72</v>
      </c>
      <c r="E19" s="3" t="s">
        <v>73</v>
      </c>
      <c r="F19" s="1" t="s">
        <v>74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K19*41.14</f>
        <v>0</v>
      </c>
    </row>
    <row r="20" spans="1:12">
      <c r="A20" s="1"/>
      <c r="B20" s="1">
        <v>883093</v>
      </c>
      <c r="C20" s="1" t="s">
        <v>75</v>
      </c>
      <c r="D20" s="1" t="s">
        <v>76</v>
      </c>
      <c r="E20" s="3" t="s">
        <v>77</v>
      </c>
      <c r="F20" s="1" t="s">
        <v>67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K20*39.10</f>
        <v>0</v>
      </c>
    </row>
    <row r="21" spans="1:12">
      <c r="A21" s="1"/>
      <c r="B21" s="1">
        <v>883094</v>
      </c>
      <c r="C21" s="1" t="s">
        <v>78</v>
      </c>
      <c r="D21" s="1" t="s">
        <v>79</v>
      </c>
      <c r="E21" s="3" t="s">
        <v>80</v>
      </c>
      <c r="F21" s="1" t="s">
        <v>81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K21*101.66</f>
        <v>0</v>
      </c>
    </row>
    <row r="22" spans="1:12">
      <c r="A22" s="1"/>
      <c r="B22" s="1">
        <v>883095</v>
      </c>
      <c r="C22" s="1" t="s">
        <v>82</v>
      </c>
      <c r="D22" s="1" t="s">
        <v>83</v>
      </c>
      <c r="E22" s="3" t="s">
        <v>84</v>
      </c>
      <c r="F22" s="1" t="s">
        <v>85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K22*265.88</f>
        <v>0</v>
      </c>
    </row>
    <row r="23" spans="1:12">
      <c r="A23" s="1"/>
      <c r="B23" s="1">
        <v>883096</v>
      </c>
      <c r="C23" s="1" t="s">
        <v>86</v>
      </c>
      <c r="D23" s="1" t="s">
        <v>87</v>
      </c>
      <c r="E23" s="3" t="s">
        <v>88</v>
      </c>
      <c r="F23" s="1" t="s">
        <v>89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K23*281.52</f>
        <v>0</v>
      </c>
    </row>
    <row r="24" spans="1:12">
      <c r="A24" s="1"/>
      <c r="B24" s="1">
        <v>883097</v>
      </c>
      <c r="C24" s="1" t="s">
        <v>90</v>
      </c>
      <c r="D24" s="1" t="s">
        <v>91</v>
      </c>
      <c r="E24" s="3" t="s">
        <v>88</v>
      </c>
      <c r="F24" s="1" t="s">
        <v>92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K24*291.38</f>
        <v>0</v>
      </c>
    </row>
    <row r="25" spans="1:12">
      <c r="A25" s="1"/>
      <c r="B25" s="1">
        <v>883098</v>
      </c>
      <c r="C25" s="1" t="s">
        <v>93</v>
      </c>
      <c r="D25" s="1" t="s">
        <v>94</v>
      </c>
      <c r="E25" s="3" t="s">
        <v>95</v>
      </c>
      <c r="F25" s="1" t="s">
        <v>96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K25*379.27</f>
        <v>0</v>
      </c>
    </row>
    <row r="26" spans="1:12">
      <c r="A26" s="1"/>
      <c r="B26" s="1">
        <v>883099</v>
      </c>
      <c r="C26" s="1" t="s">
        <v>97</v>
      </c>
      <c r="D26" s="1">
        <v>7215</v>
      </c>
      <c r="E26" s="3" t="s">
        <v>98</v>
      </c>
      <c r="F26" s="1" t="s">
        <v>99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K26*961.86</f>
        <v>0</v>
      </c>
    </row>
    <row r="27" spans="1:12">
      <c r="A27" s="1"/>
      <c r="B27" s="1">
        <v>883100</v>
      </c>
      <c r="C27" s="1" t="s">
        <v>100</v>
      </c>
      <c r="D27" s="1" t="s">
        <v>101</v>
      </c>
      <c r="E27" s="3" t="s">
        <v>102</v>
      </c>
      <c r="F27" s="1" t="s">
        <v>103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K27*1063.52</f>
        <v>0</v>
      </c>
    </row>
    <row r="28" spans="1:12">
      <c r="A28" s="1"/>
      <c r="B28" s="1">
        <v>883101</v>
      </c>
      <c r="C28" s="1" t="s">
        <v>104</v>
      </c>
      <c r="D28" s="1">
        <v>7216</v>
      </c>
      <c r="E28" s="3" t="s">
        <v>105</v>
      </c>
      <c r="F28" s="1" t="s">
        <v>106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K28*1110.44</f>
        <v>0</v>
      </c>
    </row>
    <row r="29" spans="1:12">
      <c r="A29" s="1"/>
      <c r="B29" s="1">
        <v>883102</v>
      </c>
      <c r="C29" s="1" t="s">
        <v>107</v>
      </c>
      <c r="D29" s="1">
        <v>6307</v>
      </c>
      <c r="E29" s="3" t="s">
        <v>108</v>
      </c>
      <c r="F29" s="1" t="s">
        <v>109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K29*1233.69</f>
        <v>0</v>
      </c>
    </row>
    <row r="30" spans="1:12">
      <c r="A30" s="1"/>
      <c r="B30" s="1">
        <v>883103</v>
      </c>
      <c r="C30" s="1" t="s">
        <v>110</v>
      </c>
      <c r="D30" s="1">
        <v>6303</v>
      </c>
      <c r="E30" s="3" t="s">
        <v>111</v>
      </c>
      <c r="F30" s="1" t="s">
        <v>112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K30*1504.80</f>
        <v>0</v>
      </c>
    </row>
    <row r="31" spans="1:12">
      <c r="A31" s="1"/>
      <c r="B31" s="1">
        <v>883104</v>
      </c>
      <c r="C31" s="1" t="s">
        <v>113</v>
      </c>
      <c r="D31" s="1">
        <v>6305</v>
      </c>
      <c r="E31" s="3" t="s">
        <v>114</v>
      </c>
      <c r="F31" s="1" t="s">
        <v>115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K31*1450.61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2025-06-01T11:16:56+03:00</dcterms:created>
  <dcterms:modified xsi:type="dcterms:W3CDTF">2025-06-01T11:16:56+03:00</dcterms:modified>
  <dc:title>Untitled Spreadsheet</dc:title>
  <dc:description/>
  <dc:subject/>
  <cp:keywords/>
  <cp:category/>
</cp:coreProperties>
</file>