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<sst xmlns="http://schemas.openxmlformats.org/spreadsheetml/2006/main" uniqueCount="20">
  <si>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</si>
  <si>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</si>
  <si>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</si>
  <si>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</si>
  <si>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</si>
  <si>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</si>
  <si>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</si>
  <si>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</si>
  <si>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</si>
  <si>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</si>
  <si>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УТ000001090</t>
  </si>
  <si>
    <t>Соль пищевая таблетированная EXTRA мешок 25кг Турция</t>
  </si>
  <si>
    <t>1 400.00 руб.</t>
  </si>
  <si>
    <t>шт</t>
  </si>
  <si>
    <t>УТ000002283</t>
  </si>
  <si>
    <t>Соль пищевая таблетированная PRO  мешок 25кг Турция</t>
  </si>
  <si>
    <t>1 250.00 руб.</t>
  </si>
  <si>
    <t>УТ000002284</t>
  </si>
  <si>
    <t>Ионообменная смола Катионит PROFI п/э мешок 25 л Китай</t>
  </si>
  <si>
    <t>7 500.00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</si>
</sst>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1"/>
      <c r="B2" s="1">
        <v>830651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K2*1400.00</f>
        <v>0</v>
      </c>
    </row>
    <row r="3" spans="1:12">
      <c r="A3" s="1"/>
      <c r="B3" s="1">
        <v>883755</v>
      </c>
      <c r="C3" s="1" t="s">
        <v>14</v>
      </c>
      <c r="D3" s="1"/>
      <c r="E3" s="3" t="s">
        <v>15</v>
      </c>
      <c r="F3" s="1" t="s">
        <v>16</v>
      </c>
      <c r="G3" s="1">
        <v>-40</v>
      </c>
      <c r="H3" s="1">
        <v>0</v>
      </c>
      <c r="I3" s="1">
        <v>0</v>
      </c>
      <c r="J3" s="1" t="s">
        <v>13</v>
      </c>
      <c r="K3" s="2"/>
      <c r="L3" s="5">
        <f>K3*1250.00</f>
        <v>0</v>
      </c>
    </row>
    <row r="4" spans="1:12">
      <c r="A4" s="1"/>
      <c r="B4" s="1">
        <v>883756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K4*7500.00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2024-10-26T02:59:07+03:00</dcterms:created>
  <dcterms:modified xsi:type="dcterms:W3CDTF">2024-10-26T02:59:07+03:00</dcterms:modified>
  <dc:title>Untitled Spreadsheet</dc:title>
  <dc:description/>
  <dc:subject/>
  <cp:keywords/>
  <cp:category/>
</cp:coreProperties>
</file>