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<sst xmlns="http://schemas.openxmlformats.org/spreadsheetml/2006/main" uniqueCount="73">
  <si>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</si>
  <si>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</si>
  <si>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</si>
  <si>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</si>
  <si>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</si>
  <si>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</si>
  <si>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</si>
  <si>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</si>
  <si>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</si>
  <si>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</si>
  <si>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</si>
  <si>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KRP-310069</t>
  </si>
  <si>
    <t>ШР10-1000</t>
  </si>
  <si>
    <t>шпилька резьбовая М 10-1000мм</t>
  </si>
  <si>
    <t>92.82 руб.</t>
  </si>
  <si>
    <t>Уточняйте</t>
  </si>
  <si>
    <t>шт</t>
  </si>
  <si>
    <t>KRP-310070</t>
  </si>
  <si>
    <t>ШР10-2000</t>
  </si>
  <si>
    <t>шпилька резьбовая М 10-2000мм</t>
  </si>
  <si>
    <t>209.95 руб.</t>
  </si>
  <si>
    <t>KRP-310083</t>
  </si>
  <si>
    <t>ШР8-1000</t>
  </si>
  <si>
    <t>шпилька резьбовая М8-1000мм</t>
  </si>
  <si>
    <t>63.24 руб.</t>
  </si>
  <si>
    <t>KRP-310084</t>
  </si>
  <si>
    <t>ШР8-2000</t>
  </si>
  <si>
    <t>шпилька резьбовая М 8-2000мм (1/25шт)</t>
  </si>
  <si>
    <t>123.59 руб.</t>
  </si>
  <si>
    <t>KRP-310088</t>
  </si>
  <si>
    <t>Ш8-100</t>
  </si>
  <si>
    <t>шпилька шуруп М8*100мм (100/900шт.)</t>
  </si>
  <si>
    <t>11.72 руб.</t>
  </si>
  <si>
    <t>KRP-310089</t>
  </si>
  <si>
    <t>Ш8-120</t>
  </si>
  <si>
    <t>шпилька шуруп М8*120мм (50/800шт)</t>
  </si>
  <si>
    <t>11.90 руб.</t>
  </si>
  <si>
    <t>KRP-310090</t>
  </si>
  <si>
    <t>Ш8-140</t>
  </si>
  <si>
    <t>шпилька шуруп М8*140мм</t>
  </si>
  <si>
    <t>13.70 руб.</t>
  </si>
  <si>
    <t>KRP-310091</t>
  </si>
  <si>
    <t>Ш8-80</t>
  </si>
  <si>
    <t>шпилька шуруп М8*80мм (100/1000шт)</t>
  </si>
  <si>
    <t>6.50 руб.</t>
  </si>
  <si>
    <t>KRP-310100</t>
  </si>
  <si>
    <t>Ш8-60</t>
  </si>
  <si>
    <t>шпилька шуруп М8*60мм (200/2000шт)</t>
  </si>
  <si>
    <t>5.74 руб.</t>
  </si>
  <si>
    <t>KRP-310101</t>
  </si>
  <si>
    <t>Ш8-70</t>
  </si>
  <si>
    <t>шпилька шуруп М8*70мм (100/1000шт)</t>
  </si>
  <si>
    <t>6.77 руб.</t>
  </si>
  <si>
    <t>KRP-310102</t>
  </si>
  <si>
    <t>Ш8-160</t>
  </si>
  <si>
    <t>шпилька шуруп М8*160мм (кор 600шт)</t>
  </si>
  <si>
    <t>13.00 руб.</t>
  </si>
  <si>
    <t>KRP-310103</t>
  </si>
  <si>
    <t>Ш8-180</t>
  </si>
  <si>
    <t>шпилька шуруп М8*180мм (кор 400шт)</t>
  </si>
  <si>
    <t>16.80 руб.</t>
  </si>
  <si>
    <t>KRP-310104</t>
  </si>
  <si>
    <t>Ш8-200</t>
  </si>
  <si>
    <t>шпилька шуруп М8*200мм</t>
  </si>
  <si>
    <t>19.18 руб.</t>
  </si>
  <si>
    <t>KRP-310105</t>
  </si>
  <si>
    <t>Ш10-100</t>
  </si>
  <si>
    <t>шпилька шуруп М10*100мм</t>
  </si>
  <si>
    <t>15.24 руб.</t>
  </si>
  <si>
    <t>KRP-310106</t>
  </si>
  <si>
    <t>Ш10-120</t>
  </si>
  <si>
    <t>шпилька шуруп М10*120мм</t>
  </si>
  <si>
    <t>18.00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</si>
</sst>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SUM(L2:L16)</f>
        <v>0</v>
      </c>
    </row>
    <row r="2" spans="1:12">
      <c r="A2" s="1"/>
      <c r="B2" s="1">
        <v>835992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K2*92.82</f>
        <v>0</v>
      </c>
    </row>
    <row r="3" spans="1:12">
      <c r="A3" s="1"/>
      <c r="B3" s="1">
        <v>835993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K3*209.95</f>
        <v>0</v>
      </c>
    </row>
    <row r="4" spans="1:12">
      <c r="A4" s="1"/>
      <c r="B4" s="1">
        <v>835994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K4*63.24</f>
        <v>0</v>
      </c>
    </row>
    <row r="5" spans="1:12">
      <c r="A5" s="1"/>
      <c r="B5" s="1">
        <v>835995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K5*123.59</f>
        <v>0</v>
      </c>
    </row>
    <row r="6" spans="1:12">
      <c r="A6" s="1"/>
      <c r="B6" s="1">
        <v>836001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K6*11.72</f>
        <v>0</v>
      </c>
    </row>
    <row r="7" spans="1:12">
      <c r="A7" s="1"/>
      <c r="B7" s="1">
        <v>836002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K7*11.90</f>
        <v>0</v>
      </c>
    </row>
    <row r="8" spans="1:12">
      <c r="A8" s="1"/>
      <c r="B8" s="1">
        <v>836003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K8*13.70</f>
        <v>0</v>
      </c>
    </row>
    <row r="9" spans="1:12">
      <c r="A9" s="1"/>
      <c r="B9" s="1">
        <v>836004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K9*6.50</f>
        <v>0</v>
      </c>
    </row>
    <row r="10" spans="1:12">
      <c r="A10" s="1"/>
      <c r="B10" s="1">
        <v>837129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K10*5.74</f>
        <v>0</v>
      </c>
    </row>
    <row r="11" spans="1:12">
      <c r="A11" s="1"/>
      <c r="B11" s="1">
        <v>837130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K11*6.77</f>
        <v>0</v>
      </c>
    </row>
    <row r="12" spans="1:12">
      <c r="A12" s="1"/>
      <c r="B12" s="1">
        <v>837131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K12*13.00</f>
        <v>0</v>
      </c>
    </row>
    <row r="13" spans="1:12">
      <c r="A13" s="1"/>
      <c r="B13" s="1">
        <v>837132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K13*16.80</f>
        <v>0</v>
      </c>
    </row>
    <row r="14" spans="1:12">
      <c r="A14" s="1"/>
      <c r="B14" s="1">
        <v>837133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K14*19.18</f>
        <v>0</v>
      </c>
    </row>
    <row r="15" spans="1:12">
      <c r="A15" s="1"/>
      <c r="B15" s="1">
        <v>837134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K15*15.24</f>
        <v>0</v>
      </c>
    </row>
    <row r="16" spans="1:12">
      <c r="A16" s="1"/>
      <c r="B16" s="1">
        <v>837135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K16*18.00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2025-06-01T06:00:50+03:00</dcterms:created>
  <dcterms:modified xsi:type="dcterms:W3CDTF">2025-06-01T06:00:50+03:00</dcterms:modified>
  <dc:title>Untitled Spreadsheet</dc:title>
  <dc:description/>
  <dc:subject/>
  <cp:keywords/>
  <cp:category/>
</cp:coreProperties>
</file>