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<sst xmlns="http://schemas.openxmlformats.org/spreadsheetml/2006/main" uniqueCount="206">
  <si>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</si>
  <si>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</si>
  <si>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</si>
  <si>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</si>
  <si>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</si>
  <si>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</si>
  <si>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</si>
  <si>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</si>
  <si>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</si>
  <si>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</si>
  <si>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</si>
  <si>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ALT-120001</t>
  </si>
  <si>
    <t>T-КШ.101.12.КР.CN</t>
  </si>
  <si>
    <t>Кран шаровой полный проход TEBO ВН/ВН  1/2" ручка (10/80)</t>
  </si>
  <si>
    <t>484.66 руб.</t>
  </si>
  <si>
    <t>Уточняйте</t>
  </si>
  <si>
    <t>шт</t>
  </si>
  <si>
    <t>ALT-120002</t>
  </si>
  <si>
    <t>T-КШ.101.34.КР.CN</t>
  </si>
  <si>
    <t>Кран шаровой полный проход TEBO ВН/ВН  3/4" ручка (7/56)</t>
  </si>
  <si>
    <t>686.87 руб.</t>
  </si>
  <si>
    <t>ALT-120003</t>
  </si>
  <si>
    <t>T-КШ.101.1.КР.CN</t>
  </si>
  <si>
    <t>Кран шаровой полный проход TEBO ВН/ВН  1" ручка (4/32) (шт.)</t>
  </si>
  <si>
    <t>1 164.55 руб.</t>
  </si>
  <si>
    <t>ALT-120004</t>
  </si>
  <si>
    <t>T-КШ.101.114.КР.CN</t>
  </si>
  <si>
    <t>Кран шаровой полный проход TEBO ВН/ВН 1.1/4" ручка (2/18)</t>
  </si>
  <si>
    <t>1 818.62 руб.</t>
  </si>
  <si>
    <t>ALT-120005</t>
  </si>
  <si>
    <t>T-КШ.101.112.КР.CN</t>
  </si>
  <si>
    <t>Кран шаровой полный проход TEBO ВН/ВН 1.1/2" ручка (2/12)</t>
  </si>
  <si>
    <t>2 900.00 руб.</t>
  </si>
  <si>
    <t>ALT-120006</t>
  </si>
  <si>
    <t>T-КШ.101.2.КР.CN</t>
  </si>
  <si>
    <t>Кран шаровой полный проход TEBO ВН/ВН   2" ручка (2/8) (шт.)</t>
  </si>
  <si>
    <t>4 110.31 руб.</t>
  </si>
  <si>
    <t>ALT-120007</t>
  </si>
  <si>
    <t>T-КШ.202.12.КР.CN</t>
  </si>
  <si>
    <t>Кран шаровой полный проход TEBO ВН/НАР  1/2" ручка (8/64)</t>
  </si>
  <si>
    <t>509.03 руб.</t>
  </si>
  <si>
    <t>ALT-120008</t>
  </si>
  <si>
    <t>Т-КШ.202.34.КР.CN</t>
  </si>
  <si>
    <t>Кран шаровой полный проход TEBO ВН/НАР  3/4" ручка (6/48)</t>
  </si>
  <si>
    <t>729.43 руб.</t>
  </si>
  <si>
    <t>ALT-120009</t>
  </si>
  <si>
    <t>T-КШ.202.1.КР.CN</t>
  </si>
  <si>
    <t>Кран шаровой полный проход TEBO ВН/НАР  1" ручка (4/32)</t>
  </si>
  <si>
    <t>1 205.92 руб.</t>
  </si>
  <si>
    <t>ALT-120010</t>
  </si>
  <si>
    <t>T-КШ.202.114.КР.CN</t>
  </si>
  <si>
    <t>Кран шаровой полный проход TEBO ВН/НАР 1.1/4" ручка (2/18)</t>
  </si>
  <si>
    <t>2 134.15 руб.</t>
  </si>
  <si>
    <t>ALT-120011</t>
  </si>
  <si>
    <t>T-КШ.202.112.КР.CN</t>
  </si>
  <si>
    <t>Кран шаровой полный проход TEBO ВН/НАР 1.1/2" ручка (2/12)</t>
  </si>
  <si>
    <t>2 874.32 руб.</t>
  </si>
  <si>
    <t>ALT-120012</t>
  </si>
  <si>
    <t>Кран шаровой полный проход TEBO ВН/НАР 2" ручка ()</t>
  </si>
  <si>
    <t>0.00 руб.</t>
  </si>
  <si>
    <t>ALT-120013</t>
  </si>
  <si>
    <t>T-КШ.303.12.КР.CN</t>
  </si>
  <si>
    <t>Кран шаровой полный проход TEBO НАР/НАР  1/2" ручка (8/64)</t>
  </si>
  <si>
    <t>510.45 руб.</t>
  </si>
  <si>
    <t>ALT-120014</t>
  </si>
  <si>
    <t>T-КШ.303.34.КР.CN</t>
  </si>
  <si>
    <t>Кран шаровой полный проход TEBO НАР/НАР  3/4" ручка (6/48)</t>
  </si>
  <si>
    <t>750.25 руб.</t>
  </si>
  <si>
    <t>ALT-120015</t>
  </si>
  <si>
    <t>T-КШ.303.1.КР.CN</t>
  </si>
  <si>
    <t>Кран шаровой полный проход TEBO НАР/НАР  1" ручка (4/32) (шт.)</t>
  </si>
  <si>
    <t>1 241.75 руб.</t>
  </si>
  <si>
    <t>ALT-120016</t>
  </si>
  <si>
    <t>T-КШ.101.12.КБ.CN</t>
  </si>
  <si>
    <t>Кран шаровой полный проход TEBO ВН/ВН  1/2" бабочка (16/128)</t>
  </si>
  <si>
    <t>459.88 руб.</t>
  </si>
  <si>
    <t>ALT-120017</t>
  </si>
  <si>
    <t>T-КШ.101.34.КБ.CN</t>
  </si>
  <si>
    <t>Кран шаровой полный проход TEBO ВН/ВН  3/4" бабочка (10/80)</t>
  </si>
  <si>
    <t>643.25 руб.</t>
  </si>
  <si>
    <t>ALT-120018</t>
  </si>
  <si>
    <t>T-КШ.101.1.КБ.CN</t>
  </si>
  <si>
    <t>Кран шаровой полный проход TEBO ВН/ВН  1" бабочка (5/40)</t>
  </si>
  <si>
    <t>1 144.40 руб.</t>
  </si>
  <si>
    <t>ALT-120019</t>
  </si>
  <si>
    <t>T-КШ.202.38.КБ.CN</t>
  </si>
  <si>
    <t>Кран шаровой полный проход TEBO ВН/НАР  3/8" бабочка (20/160)</t>
  </si>
  <si>
    <t>347.41 руб.</t>
  </si>
  <si>
    <t>ALT-120020</t>
  </si>
  <si>
    <t>Т-КШ.202.12.КБ.CN</t>
  </si>
  <si>
    <t>Кран шаровой полный проход TEBO ВН/НАР  1/2" бабочка (14/112)</t>
  </si>
  <si>
    <t>479.13 руб.</t>
  </si>
  <si>
    <t>ALT-120021</t>
  </si>
  <si>
    <t>Т-КШ.202.34.КБ.CN</t>
  </si>
  <si>
    <t>Кран шаровой полный проход TEBO ВН/НАР  3/4" бабочка (8/64)</t>
  </si>
  <si>
    <t>701.23 руб.</t>
  </si>
  <si>
    <t>ALT-120022</t>
  </si>
  <si>
    <t>Т-КШ.202.1.КБ.CN</t>
  </si>
  <si>
    <t>Кран шаровой полный проход TEBO ВН/НАР  1" бабочка (5/40)</t>
  </si>
  <si>
    <t>1 180.89 руб.</t>
  </si>
  <si>
    <t>ALT-120023</t>
  </si>
  <si>
    <t>T-КШ.303.12.КБ.CN</t>
  </si>
  <si>
    <t>Кран шаровой полный проход TEBO НАР/НАР  1/2" бабочка (14/112)</t>
  </si>
  <si>
    <t>484.53 руб.</t>
  </si>
  <si>
    <t>ALT-120024</t>
  </si>
  <si>
    <t>T-КШ.303.34.КБ.CN</t>
  </si>
  <si>
    <t>Кран шаровой полный проход TEBO НАР/НАР  3/4" бабочка (8/64)</t>
  </si>
  <si>
    <t>724.55 руб.</t>
  </si>
  <si>
    <t>ALT-120025</t>
  </si>
  <si>
    <t>Кран шаровой полный проход TEBO НАР/НАР  1" бабочка (</t>
  </si>
  <si>
    <t>ALT-120026</t>
  </si>
  <si>
    <t>T-КШ.402.12.КБ.CN</t>
  </si>
  <si>
    <t>Кран шаровой полный проход TEBO с полусгоном  1/2" бабочка (10/80)</t>
  </si>
  <si>
    <t>640.21 руб.</t>
  </si>
  <si>
    <t>ALT-120027</t>
  </si>
  <si>
    <t>T-КШ.402.34.КБ.CN</t>
  </si>
  <si>
    <t>Кран шаровой полный проход TEBO с полусгоном  3/4" бабочка (7/56)</t>
  </si>
  <si>
    <t>953.15 руб.</t>
  </si>
  <si>
    <t>ALT-120028</t>
  </si>
  <si>
    <t>Т-КШ.402.1.КБ.CN</t>
  </si>
  <si>
    <t>Кран шаровой полный проход TEBO с полусгоном  1" бабочка (4/32)</t>
  </si>
  <si>
    <t>1 727.99 руб.</t>
  </si>
  <si>
    <t>ALT-120029</t>
  </si>
  <si>
    <t>T-КШ.402.114.КБ.CN</t>
  </si>
  <si>
    <t>Кран шаровой полный проход TEBO с полусгоном 1.1/4" бабочка (3/24) (шт.)</t>
  </si>
  <si>
    <t>2 587.96 руб.</t>
  </si>
  <si>
    <t>ALT-120030</t>
  </si>
  <si>
    <t>T-КШ.452.12.КБ.CN</t>
  </si>
  <si>
    <t>Кран шаровой полный проход TEBO с полусгоном угловой  1/2" бабочка (7/56)</t>
  </si>
  <si>
    <t>747.66 руб.</t>
  </si>
  <si>
    <t>ALT-120031</t>
  </si>
  <si>
    <t>T-КШ.452.34.КБ.CN</t>
  </si>
  <si>
    <t>Кран шаровой полный проход TEBO с полусгоном угловой  3/4" бабочка (6/48)</t>
  </si>
  <si>
    <t>1 113.60 руб.</t>
  </si>
  <si>
    <t>ALT-120032</t>
  </si>
  <si>
    <t>T-КШ.452.1.КБ.CN</t>
  </si>
  <si>
    <t>Кран шаровой полный проход TEBO с полусгоном угловой  1" бабочка (2/18)</t>
  </si>
  <si>
    <t>1 976.06 руб.</t>
  </si>
  <si>
    <t>ALT-120033</t>
  </si>
  <si>
    <t>T-КШ.402.12.ББ.CN</t>
  </si>
  <si>
    <t>Кран шаровой полный проход TEBO с полусгоном  1/2" белая бабочка (10/80)</t>
  </si>
  <si>
    <t>640.28 руб.</t>
  </si>
  <si>
    <t>ALT-120034</t>
  </si>
  <si>
    <t>T-КШ.402.34.ББ.CN</t>
  </si>
  <si>
    <t>Кран шаровой полный проход TEBO с полусгоном  3/4" белая бабочка (7/56)</t>
  </si>
  <si>
    <t>952.43 руб.</t>
  </si>
  <si>
    <t>ALT-120035</t>
  </si>
  <si>
    <t>T-КШ.452.12.ББ.CN</t>
  </si>
  <si>
    <t>Кран шаровой полный проход TEBO с полусгоном угловой  1/2" белая бабочка (7/56)</t>
  </si>
  <si>
    <t>751.13 руб.</t>
  </si>
  <si>
    <t>ALT-120036</t>
  </si>
  <si>
    <t>T-КШ.452.34.ББ.CN</t>
  </si>
  <si>
    <t>Кран шаровой полный проход TEBO с полусгоном угловой  3/4" белая бабочка (6/48)</t>
  </si>
  <si>
    <t>1 162.25 руб.</t>
  </si>
  <si>
    <t>ALT-120037</t>
  </si>
  <si>
    <t>T-КШ.Ф.501.12.КР.CN</t>
  </si>
  <si>
    <t>Кран шаровой - фильтр TEBO ВН/ВН 1/2" ручка (6/48)</t>
  </si>
  <si>
    <t>901.67 руб.</t>
  </si>
  <si>
    <t>ALT-120038</t>
  </si>
  <si>
    <t>T-КШ.Ф.501.12.КБ.CN</t>
  </si>
  <si>
    <t>Кран шаровой - фильтр TEBO ВН/ВН 1/2" бабочка (7/56)</t>
  </si>
  <si>
    <t>779.02 руб.</t>
  </si>
  <si>
    <t>ALT-120039</t>
  </si>
  <si>
    <t>T-КШ.Д.505.12.БР.CN</t>
  </si>
  <si>
    <t>Кран шаровой дренажный TEBO НАР 1/2" (14/112)</t>
  </si>
  <si>
    <t>470.98 руб.</t>
  </si>
  <si>
    <t>ALT-121001</t>
  </si>
  <si>
    <t>Т-КШ.С.555.1212.ХР.CN</t>
  </si>
  <si>
    <t>Кран шаровой угловой для ст. машины 1/2"х1/2" с отражателем TEBO (12/96)</t>
  </si>
  <si>
    <t>493.35 руб.</t>
  </si>
  <si>
    <t>ALT-121002</t>
  </si>
  <si>
    <t>Т-КШ.С.555.1234.ХР.CN</t>
  </si>
  <si>
    <t>Кран шаровой угловой для ст. машины 1/2"х3/4" с отражателем TEBO (12/96)</t>
  </si>
  <si>
    <t>512.98 руб.</t>
  </si>
  <si>
    <t>ALT-122001</t>
  </si>
  <si>
    <t>T-Ко.701.12.CN</t>
  </si>
  <si>
    <t>Клапан обратный TEBO ВН/ВН 1/2" латунный сердечник (25/200)</t>
  </si>
  <si>
    <t>338.39 руб.</t>
  </si>
  <si>
    <t>ALT-122002</t>
  </si>
  <si>
    <t>T-Ко.701.34.CN</t>
  </si>
  <si>
    <t>Клапан обратный TEBO ВН/ВН 3/4" латунный сердечник (20/160) (шт.)</t>
  </si>
  <si>
    <t>380.46 руб.</t>
  </si>
  <si>
    <t>ALT-122003</t>
  </si>
  <si>
    <t>T-Ко.701.1.CN</t>
  </si>
  <si>
    <t>Клапан обратный TEBO ВН/ВН 1" латунный сердечник (12/96)</t>
  </si>
  <si>
    <t>681.96 руб.</t>
  </si>
  <si>
    <t>ALT-122004</t>
  </si>
  <si>
    <t>014110101</t>
  </si>
  <si>
    <t>Фильтр грубой очистки TEBO ВН/ВН 1/2" (400 мкм) (13/104)</t>
  </si>
  <si>
    <t>341.36 руб.</t>
  </si>
  <si>
    <t>ALT-122005</t>
  </si>
  <si>
    <t>T-Фг.801.34.CN</t>
  </si>
  <si>
    <t>Фильтр грубой очистки TEBO ВН/ВН 3/4" (400 мкм) (13/104)</t>
  </si>
  <si>
    <t>528.84 руб.</t>
  </si>
  <si>
    <t>ALT-122006</t>
  </si>
  <si>
    <t>T-Фг.801.1.CN</t>
  </si>
  <si>
    <t>Фильтр грубой очистки TEBO ВН/ВН 1" (400 мкм) (6/48) (шт.)</t>
  </si>
  <si>
    <t>987.98 руб.</t>
  </si>
  <si>
    <t>ALT-122007</t>
  </si>
  <si>
    <t>T-АБ.203.12.CN</t>
  </si>
  <si>
    <t>Воздухоотводчик автоматический TEBO НАР 1/2" (1/100)</t>
  </si>
  <si>
    <t>497.67 руб.</t>
  </si>
  <si>
    <t>ALT-122008</t>
  </si>
  <si>
    <t>T-АБ.303.12.CN</t>
  </si>
  <si>
    <t>Отсекающий клапан для воздухоотводчика TEBO НАР 1/2" (50/200)</t>
  </si>
  <si>
    <t>170.46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</si>
</sst>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SUM(L2:L50)</f>
        <v>0</v>
      </c>
    </row>
    <row r="2" spans="1:12">
      <c r="A2" s="1"/>
      <c r="B2" s="1">
        <v>884199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K2*484.66</f>
        <v>0</v>
      </c>
    </row>
    <row r="3" spans="1:12">
      <c r="A3" s="1"/>
      <c r="B3" s="1">
        <v>884200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K3*686.87</f>
        <v>0</v>
      </c>
    </row>
    <row r="4" spans="1:12">
      <c r="A4" s="1"/>
      <c r="B4" s="1">
        <v>884201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K4*1164.55</f>
        <v>0</v>
      </c>
    </row>
    <row r="5" spans="1:12">
      <c r="A5" s="1"/>
      <c r="B5" s="1">
        <v>884202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K5*1818.62</f>
        <v>0</v>
      </c>
    </row>
    <row r="6" spans="1:12">
      <c r="A6" s="1"/>
      <c r="B6" s="1">
        <v>884203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K6*2900.00</f>
        <v>0</v>
      </c>
    </row>
    <row r="7" spans="1:12">
      <c r="A7" s="1"/>
      <c r="B7" s="1">
        <v>884204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K7*4110.31</f>
        <v>0</v>
      </c>
    </row>
    <row r="8" spans="1:12">
      <c r="A8" s="1"/>
      <c r="B8" s="1">
        <v>884205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K8*509.03</f>
        <v>0</v>
      </c>
    </row>
    <row r="9" spans="1:12">
      <c r="A9" s="1"/>
      <c r="B9" s="1">
        <v>884206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K9*729.43</f>
        <v>0</v>
      </c>
    </row>
    <row r="10" spans="1:12">
      <c r="A10" s="1"/>
      <c r="B10" s="1">
        <v>884207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K10*1205.92</f>
        <v>0</v>
      </c>
    </row>
    <row r="11" spans="1:12">
      <c r="A11" s="1"/>
      <c r="B11" s="1">
        <v>884208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K11*2134.15</f>
        <v>0</v>
      </c>
    </row>
    <row r="12" spans="1:12">
      <c r="A12" s="1"/>
      <c r="B12" s="1">
        <v>884209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K12*2874.32</f>
        <v>0</v>
      </c>
    </row>
    <row r="13" spans="1:12">
      <c r="A13" s="1"/>
      <c r="B13" s="1">
        <v>884210</v>
      </c>
      <c r="C13" s="1" t="s">
        <v>57</v>
      </c>
      <c r="D13" s="1"/>
      <c r="E13" s="3" t="s">
        <v>58</v>
      </c>
      <c r="F13" s="1" t="s">
        <v>59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K13*0.00</f>
        <v>0</v>
      </c>
    </row>
    <row r="14" spans="1:12">
      <c r="A14" s="1"/>
      <c r="B14" s="1">
        <v>884211</v>
      </c>
      <c r="C14" s="1" t="s">
        <v>60</v>
      </c>
      <c r="D14" s="1" t="s">
        <v>61</v>
      </c>
      <c r="E14" s="3" t="s">
        <v>62</v>
      </c>
      <c r="F14" s="1" t="s">
        <v>63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K14*510.45</f>
        <v>0</v>
      </c>
    </row>
    <row r="15" spans="1:12">
      <c r="A15" s="1"/>
      <c r="B15" s="1">
        <v>884212</v>
      </c>
      <c r="C15" s="1" t="s">
        <v>64</v>
      </c>
      <c r="D15" s="1" t="s">
        <v>65</v>
      </c>
      <c r="E15" s="3" t="s">
        <v>66</v>
      </c>
      <c r="F15" s="1" t="s">
        <v>67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K15*750.25</f>
        <v>0</v>
      </c>
    </row>
    <row r="16" spans="1:12">
      <c r="A16" s="1"/>
      <c r="B16" s="1">
        <v>884213</v>
      </c>
      <c r="C16" s="1" t="s">
        <v>68</v>
      </c>
      <c r="D16" s="1" t="s">
        <v>69</v>
      </c>
      <c r="E16" s="3" t="s">
        <v>70</v>
      </c>
      <c r="F16" s="1" t="s">
        <v>71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K16*1241.75</f>
        <v>0</v>
      </c>
    </row>
    <row r="17" spans="1:12">
      <c r="A17" s="1"/>
      <c r="B17" s="1">
        <v>884214</v>
      </c>
      <c r="C17" s="1" t="s">
        <v>72</v>
      </c>
      <c r="D17" s="1" t="s">
        <v>73</v>
      </c>
      <c r="E17" s="3" t="s">
        <v>74</v>
      </c>
      <c r="F17" s="1" t="s">
        <v>75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K17*459.88</f>
        <v>0</v>
      </c>
    </row>
    <row r="18" spans="1:12">
      <c r="A18" s="1"/>
      <c r="B18" s="1">
        <v>884215</v>
      </c>
      <c r="C18" s="1" t="s">
        <v>76</v>
      </c>
      <c r="D18" s="1" t="s">
        <v>77</v>
      </c>
      <c r="E18" s="3" t="s">
        <v>78</v>
      </c>
      <c r="F18" s="1" t="s">
        <v>79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K18*643.25</f>
        <v>0</v>
      </c>
    </row>
    <row r="19" spans="1:12">
      <c r="A19" s="1"/>
      <c r="B19" s="1">
        <v>884216</v>
      </c>
      <c r="C19" s="1" t="s">
        <v>80</v>
      </c>
      <c r="D19" s="1" t="s">
        <v>81</v>
      </c>
      <c r="E19" s="3" t="s">
        <v>82</v>
      </c>
      <c r="F19" s="1" t="s">
        <v>83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K19*1144.40</f>
        <v>0</v>
      </c>
    </row>
    <row r="20" spans="1:12">
      <c r="A20" s="1"/>
      <c r="B20" s="1">
        <v>882244</v>
      </c>
      <c r="C20" s="1" t="s">
        <v>84</v>
      </c>
      <c r="D20" s="1" t="s">
        <v>85</v>
      </c>
      <c r="E20" s="3" t="s">
        <v>86</v>
      </c>
      <c r="F20" s="1" t="s">
        <v>87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K20*347.41</f>
        <v>0</v>
      </c>
    </row>
    <row r="21" spans="1:12">
      <c r="A21" s="1"/>
      <c r="B21" s="1">
        <v>884217</v>
      </c>
      <c r="C21" s="1" t="s">
        <v>88</v>
      </c>
      <c r="D21" s="1" t="s">
        <v>89</v>
      </c>
      <c r="E21" s="3" t="s">
        <v>90</v>
      </c>
      <c r="F21" s="1" t="s">
        <v>91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K21*479.13</f>
        <v>0</v>
      </c>
    </row>
    <row r="22" spans="1:12">
      <c r="A22" s="1"/>
      <c r="B22" s="1">
        <v>884218</v>
      </c>
      <c r="C22" s="1" t="s">
        <v>92</v>
      </c>
      <c r="D22" s="1" t="s">
        <v>93</v>
      </c>
      <c r="E22" s="3" t="s">
        <v>94</v>
      </c>
      <c r="F22" s="1" t="s">
        <v>95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K22*701.23</f>
        <v>0</v>
      </c>
    </row>
    <row r="23" spans="1:12">
      <c r="A23" s="1"/>
      <c r="B23" s="1">
        <v>884219</v>
      </c>
      <c r="C23" s="1" t="s">
        <v>96</v>
      </c>
      <c r="D23" s="1" t="s">
        <v>97</v>
      </c>
      <c r="E23" s="3" t="s">
        <v>98</v>
      </c>
      <c r="F23" s="1" t="s">
        <v>99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K23*1180.89</f>
        <v>0</v>
      </c>
    </row>
    <row r="24" spans="1:12">
      <c r="A24" s="1"/>
      <c r="B24" s="1">
        <v>884220</v>
      </c>
      <c r="C24" s="1" t="s">
        <v>100</v>
      </c>
      <c r="D24" s="1" t="s">
        <v>101</v>
      </c>
      <c r="E24" s="3" t="s">
        <v>102</v>
      </c>
      <c r="F24" s="1" t="s">
        <v>103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K24*484.53</f>
        <v>0</v>
      </c>
    </row>
    <row r="25" spans="1:12">
      <c r="A25" s="1"/>
      <c r="B25" s="1">
        <v>884221</v>
      </c>
      <c r="C25" s="1" t="s">
        <v>104</v>
      </c>
      <c r="D25" s="1" t="s">
        <v>105</v>
      </c>
      <c r="E25" s="3" t="s">
        <v>106</v>
      </c>
      <c r="F25" s="1" t="s">
        <v>107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K25*724.55</f>
        <v>0</v>
      </c>
    </row>
    <row r="26" spans="1:12">
      <c r="A26" s="1"/>
      <c r="B26" s="1">
        <v>884222</v>
      </c>
      <c r="C26" s="1" t="s">
        <v>108</v>
      </c>
      <c r="D26" s="1"/>
      <c r="E26" s="3" t="s">
        <v>109</v>
      </c>
      <c r="F26" s="1" t="s">
        <v>59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K26*0.00</f>
        <v>0</v>
      </c>
    </row>
    <row r="27" spans="1:12">
      <c r="A27" s="1"/>
      <c r="B27" s="1">
        <v>884223</v>
      </c>
      <c r="C27" s="1" t="s">
        <v>110</v>
      </c>
      <c r="D27" s="1" t="s">
        <v>111</v>
      </c>
      <c r="E27" s="3" t="s">
        <v>112</v>
      </c>
      <c r="F27" s="1" t="s">
        <v>113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K27*640.21</f>
        <v>0</v>
      </c>
    </row>
    <row r="28" spans="1:12">
      <c r="A28" s="1"/>
      <c r="B28" s="1">
        <v>884224</v>
      </c>
      <c r="C28" s="1" t="s">
        <v>114</v>
      </c>
      <c r="D28" s="1" t="s">
        <v>115</v>
      </c>
      <c r="E28" s="3" t="s">
        <v>116</v>
      </c>
      <c r="F28" s="1" t="s">
        <v>117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K28*953.15</f>
        <v>0</v>
      </c>
    </row>
    <row r="29" spans="1:12">
      <c r="A29" s="1"/>
      <c r="B29" s="1">
        <v>884225</v>
      </c>
      <c r="C29" s="1" t="s">
        <v>118</v>
      </c>
      <c r="D29" s="1" t="s">
        <v>119</v>
      </c>
      <c r="E29" s="3" t="s">
        <v>120</v>
      </c>
      <c r="F29" s="1" t="s">
        <v>121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K29*1727.99</f>
        <v>0</v>
      </c>
    </row>
    <row r="30" spans="1:12">
      <c r="A30" s="1"/>
      <c r="B30" s="1">
        <v>884226</v>
      </c>
      <c r="C30" s="1" t="s">
        <v>122</v>
      </c>
      <c r="D30" s="1" t="s">
        <v>123</v>
      </c>
      <c r="E30" s="3" t="s">
        <v>124</v>
      </c>
      <c r="F30" s="1" t="s">
        <v>125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K30*2587.96</f>
        <v>0</v>
      </c>
    </row>
    <row r="31" spans="1:12">
      <c r="A31" s="1"/>
      <c r="B31" s="1">
        <v>884227</v>
      </c>
      <c r="C31" s="1" t="s">
        <v>126</v>
      </c>
      <c r="D31" s="1" t="s">
        <v>127</v>
      </c>
      <c r="E31" s="3" t="s">
        <v>128</v>
      </c>
      <c r="F31" s="1" t="s">
        <v>129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K31*747.66</f>
        <v>0</v>
      </c>
    </row>
    <row r="32" spans="1:12">
      <c r="A32" s="1"/>
      <c r="B32" s="1">
        <v>884228</v>
      </c>
      <c r="C32" s="1" t="s">
        <v>130</v>
      </c>
      <c r="D32" s="1" t="s">
        <v>131</v>
      </c>
      <c r="E32" s="3" t="s">
        <v>132</v>
      </c>
      <c r="F32" s="1" t="s">
        <v>133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K32*1113.60</f>
        <v>0</v>
      </c>
    </row>
    <row r="33" spans="1:12">
      <c r="A33" s="1"/>
      <c r="B33" s="1">
        <v>884229</v>
      </c>
      <c r="C33" s="1" t="s">
        <v>134</v>
      </c>
      <c r="D33" s="1" t="s">
        <v>135</v>
      </c>
      <c r="E33" s="3" t="s">
        <v>136</v>
      </c>
      <c r="F33" s="1" t="s">
        <v>137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K33*1976.06</f>
        <v>0</v>
      </c>
    </row>
    <row r="34" spans="1:12">
      <c r="A34" s="1"/>
      <c r="B34" s="1">
        <v>884230</v>
      </c>
      <c r="C34" s="1" t="s">
        <v>138</v>
      </c>
      <c r="D34" s="1" t="s">
        <v>139</v>
      </c>
      <c r="E34" s="3" t="s">
        <v>140</v>
      </c>
      <c r="F34" s="1" t="s">
        <v>141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K34*640.28</f>
        <v>0</v>
      </c>
    </row>
    <row r="35" spans="1:12">
      <c r="A35" s="1"/>
      <c r="B35" s="1">
        <v>884231</v>
      </c>
      <c r="C35" s="1" t="s">
        <v>142</v>
      </c>
      <c r="D35" s="1" t="s">
        <v>143</v>
      </c>
      <c r="E35" s="3" t="s">
        <v>144</v>
      </c>
      <c r="F35" s="1" t="s">
        <v>145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K35*952.43</f>
        <v>0</v>
      </c>
    </row>
    <row r="36" spans="1:12">
      <c r="A36" s="1"/>
      <c r="B36" s="1">
        <v>884232</v>
      </c>
      <c r="C36" s="1" t="s">
        <v>146</v>
      </c>
      <c r="D36" s="1" t="s">
        <v>147</v>
      </c>
      <c r="E36" s="3" t="s">
        <v>148</v>
      </c>
      <c r="F36" s="1" t="s">
        <v>149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K36*751.13</f>
        <v>0</v>
      </c>
    </row>
    <row r="37" spans="1:12">
      <c r="A37" s="1"/>
      <c r="B37" s="1">
        <v>884233</v>
      </c>
      <c r="C37" s="1" t="s">
        <v>150</v>
      </c>
      <c r="D37" s="1" t="s">
        <v>151</v>
      </c>
      <c r="E37" s="3" t="s">
        <v>152</v>
      </c>
      <c r="F37" s="1" t="s">
        <v>153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K37*1162.25</f>
        <v>0</v>
      </c>
    </row>
    <row r="38" spans="1:12">
      <c r="A38" s="1"/>
      <c r="B38" s="1">
        <v>884234</v>
      </c>
      <c r="C38" s="1" t="s">
        <v>154</v>
      </c>
      <c r="D38" s="1" t="s">
        <v>155</v>
      </c>
      <c r="E38" s="3" t="s">
        <v>156</v>
      </c>
      <c r="F38" s="1" t="s">
        <v>157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K38*901.67</f>
        <v>0</v>
      </c>
    </row>
    <row r="39" spans="1:12">
      <c r="A39" s="1"/>
      <c r="B39" s="1">
        <v>884235</v>
      </c>
      <c r="C39" s="1" t="s">
        <v>158</v>
      </c>
      <c r="D39" s="1" t="s">
        <v>159</v>
      </c>
      <c r="E39" s="3" t="s">
        <v>160</v>
      </c>
      <c r="F39" s="1" t="s">
        <v>161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K39*779.02</f>
        <v>0</v>
      </c>
    </row>
    <row r="40" spans="1:12">
      <c r="A40" s="1"/>
      <c r="B40" s="1">
        <v>884236</v>
      </c>
      <c r="C40" s="1" t="s">
        <v>162</v>
      </c>
      <c r="D40" s="1" t="s">
        <v>163</v>
      </c>
      <c r="E40" s="3" t="s">
        <v>164</v>
      </c>
      <c r="F40" s="1" t="s">
        <v>165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K40*470.98</f>
        <v>0</v>
      </c>
    </row>
    <row r="41" spans="1:12">
      <c r="A41" s="1"/>
      <c r="B41" s="1">
        <v>884237</v>
      </c>
      <c r="C41" s="1" t="s">
        <v>166</v>
      </c>
      <c r="D41" s="1" t="s">
        <v>167</v>
      </c>
      <c r="E41" s="3" t="s">
        <v>168</v>
      </c>
      <c r="F41" s="1" t="s">
        <v>169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K41*493.35</f>
        <v>0</v>
      </c>
    </row>
    <row r="42" spans="1:12">
      <c r="A42" s="1"/>
      <c r="B42" s="1">
        <v>884238</v>
      </c>
      <c r="C42" s="1" t="s">
        <v>170</v>
      </c>
      <c r="D42" s="1" t="s">
        <v>171</v>
      </c>
      <c r="E42" s="3" t="s">
        <v>172</v>
      </c>
      <c r="F42" s="1" t="s">
        <v>173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K42*512.98</f>
        <v>0</v>
      </c>
    </row>
    <row r="43" spans="1:12">
      <c r="A43" s="1"/>
      <c r="B43" s="1">
        <v>884239</v>
      </c>
      <c r="C43" s="1" t="s">
        <v>174</v>
      </c>
      <c r="D43" s="1" t="s">
        <v>175</v>
      </c>
      <c r="E43" s="3" t="s">
        <v>176</v>
      </c>
      <c r="F43" s="1" t="s">
        <v>177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K43*338.39</f>
        <v>0</v>
      </c>
    </row>
    <row r="44" spans="1:12">
      <c r="A44" s="1"/>
      <c r="B44" s="1">
        <v>884240</v>
      </c>
      <c r="C44" s="1" t="s">
        <v>178</v>
      </c>
      <c r="D44" s="1" t="s">
        <v>179</v>
      </c>
      <c r="E44" s="3" t="s">
        <v>180</v>
      </c>
      <c r="F44" s="1" t="s">
        <v>181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K44*380.46</f>
        <v>0</v>
      </c>
    </row>
    <row r="45" spans="1:12">
      <c r="A45" s="1"/>
      <c r="B45" s="1">
        <v>884241</v>
      </c>
      <c r="C45" s="1" t="s">
        <v>182</v>
      </c>
      <c r="D45" s="1" t="s">
        <v>183</v>
      </c>
      <c r="E45" s="3" t="s">
        <v>184</v>
      </c>
      <c r="F45" s="1" t="s">
        <v>185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K45*681.96</f>
        <v>0</v>
      </c>
    </row>
    <row r="46" spans="1:12">
      <c r="A46" s="1"/>
      <c r="B46" s="1">
        <v>885401</v>
      </c>
      <c r="C46" s="1" t="s">
        <v>186</v>
      </c>
      <c r="D46" s="1" t="s">
        <v>187</v>
      </c>
      <c r="E46" s="3" t="s">
        <v>188</v>
      </c>
      <c r="F46" s="1" t="s">
        <v>189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K46*341.36</f>
        <v>0</v>
      </c>
    </row>
    <row r="47" spans="1:12">
      <c r="A47" s="1"/>
      <c r="B47" s="1">
        <v>885402</v>
      </c>
      <c r="C47" s="1" t="s">
        <v>190</v>
      </c>
      <c r="D47" s="1" t="s">
        <v>191</v>
      </c>
      <c r="E47" s="3" t="s">
        <v>192</v>
      </c>
      <c r="F47" s="1" t="s">
        <v>193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K47*528.84</f>
        <v>0</v>
      </c>
    </row>
    <row r="48" spans="1:12">
      <c r="A48" s="1"/>
      <c r="B48" s="1">
        <v>885403</v>
      </c>
      <c r="C48" s="1" t="s">
        <v>194</v>
      </c>
      <c r="D48" s="1" t="s">
        <v>195</v>
      </c>
      <c r="E48" s="3" t="s">
        <v>196</v>
      </c>
      <c r="F48" s="1" t="s">
        <v>197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K48*987.98</f>
        <v>0</v>
      </c>
    </row>
    <row r="49" spans="1:12">
      <c r="A49" s="1"/>
      <c r="B49" s="1">
        <v>885404</v>
      </c>
      <c r="C49" s="1" t="s">
        <v>198</v>
      </c>
      <c r="D49" s="1" t="s">
        <v>199</v>
      </c>
      <c r="E49" s="3" t="s">
        <v>200</v>
      </c>
      <c r="F49" s="1" t="s">
        <v>201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K49*497.67</f>
        <v>0</v>
      </c>
    </row>
    <row r="50" spans="1:12">
      <c r="A50" s="1"/>
      <c r="B50" s="1">
        <v>885405</v>
      </c>
      <c r="C50" s="1" t="s">
        <v>202</v>
      </c>
      <c r="D50" s="1" t="s">
        <v>203</v>
      </c>
      <c r="E50" s="3" t="s">
        <v>204</v>
      </c>
      <c r="F50" s="1" t="s">
        <v>205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K50*170.46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2025-03-14T14:38:56+03:00</dcterms:created>
  <dcterms:modified xsi:type="dcterms:W3CDTF">2025-03-14T14:38:56+03:00</dcterms:modified>
  <dc:title>Untitled Spreadsheet</dc:title>
  <dc:description/>
  <dc:subject/>
  <cp:keywords/>
  <cp:category/>
</cp:coreProperties>
</file>