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<sst xmlns="http://schemas.openxmlformats.org/spreadsheetml/2006/main" uniqueCount="53">
  <si>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</si>
  <si>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</si>
  <si>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</si>
  <si>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</si>
  <si>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</si>
  <si>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</si>
  <si>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</si>
  <si>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</si>
  <si>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</si>
  <si>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</si>
  <si>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</si>
  <si>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VER-001167</t>
  </si>
  <si>
    <t>VRQ98-3</t>
  </si>
  <si>
    <t>Поплавковый клапан с плоской штангой для емкости, 5 осей 1/2" (100/10шт)</t>
  </si>
  <si>
    <t>449.09 руб.</t>
  </si>
  <si>
    <t>Уточняйте</t>
  </si>
  <si>
    <t>шт</t>
  </si>
  <si>
    <t>VER-001168</t>
  </si>
  <si>
    <t>VRQ98-4</t>
  </si>
  <si>
    <t>Поплавковый клапан с плоской штангой для емкости, 5 осей 3/4" (60/6шт)</t>
  </si>
  <si>
    <t>660.89 руб.</t>
  </si>
  <si>
    <t>VER-001169</t>
  </si>
  <si>
    <t>VRQ98-5</t>
  </si>
  <si>
    <t>Поплавковый клапан с плоской штангой для емкости, 5 осей 1" (40/4шт)</t>
  </si>
  <si>
    <t>853.58 руб.</t>
  </si>
  <si>
    <t>VER-001170</t>
  </si>
  <si>
    <t>VRQ98-6</t>
  </si>
  <si>
    <t>Поплавковый клапан с плоской штангой для емкости, 5 осей 1 1/4" (20/10шт)</t>
  </si>
  <si>
    <t>2 001.77 руб.</t>
  </si>
  <si>
    <t>VER-001171</t>
  </si>
  <si>
    <t>VRQ98-7</t>
  </si>
  <si>
    <t>Поплавковый клапан с плоской штангой для емкости, 5 осей 1 1/2" (18/6шт)</t>
  </si>
  <si>
    <t>2 998.68 руб.</t>
  </si>
  <si>
    <t>VER-001172</t>
  </si>
  <si>
    <t>VRQ98-8</t>
  </si>
  <si>
    <t>Поплавковый клапан с плоской штангой для емкости, 5 осей 2" (12/4шт)</t>
  </si>
  <si>
    <t>3 922.33 руб.</t>
  </si>
  <si>
    <t>VER-001414</t>
  </si>
  <si>
    <t>VRQ56-4</t>
  </si>
  <si>
    <t>Поплавок для клапана с плоской штангой ⌀120мм 1/2" - 3/4" (80/1шт)</t>
  </si>
  <si>
    <t>121.03 руб.</t>
  </si>
  <si>
    <t>VER-001415</t>
  </si>
  <si>
    <t>VRQ56-5</t>
  </si>
  <si>
    <t>Поплавок для клапана с плоской штангой ⌀150мм  1" (50/1шт)</t>
  </si>
  <si>
    <t>184.73 руб.</t>
  </si>
  <si>
    <t>VER-001416</t>
  </si>
  <si>
    <t>VRQ56-6</t>
  </si>
  <si>
    <t>Поплавок для клапана с плоской штангой ⌀180 мм  1 1/4" (30/1шт)</t>
  </si>
  <si>
    <t>398.13 руб.</t>
  </si>
  <si>
    <t>VER-001417</t>
  </si>
  <si>
    <t>VRQ56-7</t>
  </si>
  <si>
    <t>Поплавок для клапана с плоской штангой ⌀200 мм  11/2"- 2" (20/1шт)</t>
  </si>
  <si>
    <t>531.90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</si>
</sst>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SUM(L2:L11)</f>
        <v>0</v>
      </c>
    </row>
    <row r="2" spans="1:12">
      <c r="A2" s="1"/>
      <c r="B2" s="1">
        <v>884724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K2*449.09</f>
        <v>0</v>
      </c>
    </row>
    <row r="3" spans="1:12">
      <c r="A3" s="1"/>
      <c r="B3" s="1">
        <v>884725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K3*660.89</f>
        <v>0</v>
      </c>
    </row>
    <row r="4" spans="1:12">
      <c r="A4" s="1"/>
      <c r="B4" s="1">
        <v>884726</v>
      </c>
      <c r="C4" s="1" t="s">
        <v>21</v>
      </c>
      <c r="D4" s="1" t="s">
        <v>22</v>
      </c>
      <c r="E4" s="3" t="s">
        <v>23</v>
      </c>
      <c r="F4" s="1" t="s">
        <v>24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K4*853.58</f>
        <v>0</v>
      </c>
    </row>
    <row r="5" spans="1:12">
      <c r="A5" s="1"/>
      <c r="B5" s="1">
        <v>884727</v>
      </c>
      <c r="C5" s="1" t="s">
        <v>25</v>
      </c>
      <c r="D5" s="1" t="s">
        <v>26</v>
      </c>
      <c r="E5" s="3" t="s">
        <v>27</v>
      </c>
      <c r="F5" s="1" t="s">
        <v>28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K5*2001.77</f>
        <v>0</v>
      </c>
    </row>
    <row r="6" spans="1:12">
      <c r="A6" s="1"/>
      <c r="B6" s="1">
        <v>884728</v>
      </c>
      <c r="C6" s="1" t="s">
        <v>29</v>
      </c>
      <c r="D6" s="1" t="s">
        <v>30</v>
      </c>
      <c r="E6" s="3" t="s">
        <v>31</v>
      </c>
      <c r="F6" s="1" t="s">
        <v>32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K6*2998.68</f>
        <v>0</v>
      </c>
    </row>
    <row r="7" spans="1:12">
      <c r="A7" s="1"/>
      <c r="B7" s="1">
        <v>884729</v>
      </c>
      <c r="C7" s="1" t="s">
        <v>33</v>
      </c>
      <c r="D7" s="1" t="s">
        <v>34</v>
      </c>
      <c r="E7" s="3" t="s">
        <v>35</v>
      </c>
      <c r="F7" s="1" t="s">
        <v>36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K7*3922.33</f>
        <v>0</v>
      </c>
    </row>
    <row r="8" spans="1:12">
      <c r="A8" s="1"/>
      <c r="B8" s="1">
        <v>886013</v>
      </c>
      <c r="C8" s="1" t="s">
        <v>37</v>
      </c>
      <c r="D8" s="1" t="s">
        <v>38</v>
      </c>
      <c r="E8" s="3" t="s">
        <v>39</v>
      </c>
      <c r="F8" s="1" t="s">
        <v>40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K8*121.03</f>
        <v>0</v>
      </c>
    </row>
    <row r="9" spans="1:12">
      <c r="A9" s="1"/>
      <c r="B9" s="1">
        <v>886014</v>
      </c>
      <c r="C9" s="1" t="s">
        <v>41</v>
      </c>
      <c r="D9" s="1" t="s">
        <v>42</v>
      </c>
      <c r="E9" s="3" t="s">
        <v>43</v>
      </c>
      <c r="F9" s="1" t="s">
        <v>44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K9*184.73</f>
        <v>0</v>
      </c>
    </row>
    <row r="10" spans="1:12">
      <c r="A10" s="1"/>
      <c r="B10" s="1">
        <v>886015</v>
      </c>
      <c r="C10" s="1" t="s">
        <v>45</v>
      </c>
      <c r="D10" s="1" t="s">
        <v>46</v>
      </c>
      <c r="E10" s="3" t="s">
        <v>47</v>
      </c>
      <c r="F10" s="1" t="s">
        <v>48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K10*398.13</f>
        <v>0</v>
      </c>
    </row>
    <row r="11" spans="1:12">
      <c r="A11" s="1"/>
      <c r="B11" s="1">
        <v>886016</v>
      </c>
      <c r="C11" s="1" t="s">
        <v>49</v>
      </c>
      <c r="D11" s="1" t="s">
        <v>50</v>
      </c>
      <c r="E11" s="3" t="s">
        <v>51</v>
      </c>
      <c r="F11" s="1" t="s">
        <v>52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K11*531.90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2025-06-01T10:44:47+03:00</dcterms:created>
  <dcterms:modified xsi:type="dcterms:W3CDTF">2025-06-01T10:44:47+03:00</dcterms:modified>
  <dc:title>Untitled Spreadsheet</dc:title>
  <dc:description/>
  <dc:subject/>
  <cp:keywords/>
  <cp:category/>
</cp:coreProperties>
</file>