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<sst xmlns="http://schemas.openxmlformats.org/spreadsheetml/2006/main" uniqueCount="39">
  <si>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</si>
  <si>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</si>
  <si>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</si>
  <si>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</si>
  <si>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</si>
  <si>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</si>
  <si>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</si>
  <si>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</si>
  <si>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</si>
  <si>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</si>
  <si>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</si>
  <si>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</si>
  <si>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ATM</t>
  </si>
  <si>
    <t>MPT-120001</t>
  </si>
  <si>
    <t>AT16*2,0-200</t>
  </si>
  <si>
    <t>Труба м/п б/с AТМ 16(2,0) (200м)</t>
  </si>
  <si>
    <t>63.21 руб.</t>
  </si>
  <si>
    <t>&gt;100</t>
  </si>
  <si>
    <t>пог. м</t>
  </si>
  <si>
    <t>MPT-120002</t>
  </si>
  <si>
    <t>AT20*2,0-100</t>
  </si>
  <si>
    <t>Труба м/п б/с AТМ 20(2,0) (100м)</t>
  </si>
  <si>
    <t>95.55 руб.</t>
  </si>
  <si>
    <t>MPT-120003</t>
  </si>
  <si>
    <t>AT26*3,0-100</t>
  </si>
  <si>
    <t>Труба м/п б/с AТМ 26(3,0) (100м)</t>
  </si>
  <si>
    <t>179.34 руб.</t>
  </si>
  <si>
    <t>MPT-120004</t>
  </si>
  <si>
    <t>AT32*3.0-100</t>
  </si>
  <si>
    <t>Труба м/п б/с AТМ 32(3,0) (100м)</t>
  </si>
  <si>
    <t>279.30 руб.</t>
  </si>
  <si>
    <t>MPT-120005</t>
  </si>
  <si>
    <t>AT16*2,0-100</t>
  </si>
  <si>
    <t>Труба м/п б/с AТМ 16(2,0) (100м)</t>
  </si>
  <si>
    <t>64.68 руб.</t>
  </si>
  <si>
    <t>VER-001663</t>
  </si>
  <si>
    <t>AT32*3.0-50</t>
  </si>
  <si>
    <t>Металлопластиковая труба 32*3,0(50м)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</si>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</sst>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7bd97_a71a_11e9_8103_003048fd731b_6ca825d6_2823_11ed_a30f_00259070b4871.jpeg"/><Relationship Id="rId2" Type="http://schemas.openxmlformats.org/officeDocument/2006/relationships/image" Target="../media/ac33c82b_86a5_11e9_8101_003048fd731b_6ca825d7_2823_11ed_a30f_00259070b4872.jpeg"/><Relationship Id="rId3" Type="http://schemas.openxmlformats.org/officeDocument/2006/relationships/image" Target="../media/64b52e27_7c9e_11ea_8111_003048fd731b_6ca825d8_2823_11ed_a30f_00259070b4873.jpeg"/><Relationship Id="rId4" Type="http://schemas.openxmlformats.org/officeDocument/2006/relationships/image" Target="../media/64b52e29_7c9e_11ea_8111_003048fd731b_6ca825d9_2823_11ed_a30f_00259070b4874.jpeg"/><Relationship Id="rId5" Type="http://schemas.openxmlformats.org/officeDocument/2006/relationships/image" Target="../media/7c189fca_ad4b_11ea_813b_003048fd731b_6ca825da_2823_11ed_a30f_00259070b48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823086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J5*63.21</f>
        <v>0</v>
      </c>
      <c r="L5" s="5"/>
    </row>
    <row r="6" spans="1:12" customHeight="1" ht="105" outlineLevel="4">
      <c r="A6" s="1"/>
      <c r="B6" s="1">
        <v>819451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J6*95.55</f>
        <v>0</v>
      </c>
      <c r="L6" s="5"/>
    </row>
    <row r="7" spans="1:12" customHeight="1" ht="105" outlineLevel="4">
      <c r="A7" s="1"/>
      <c r="B7" s="1">
        <v>826655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J7*179.34</f>
        <v>0</v>
      </c>
      <c r="L7" s="5"/>
    </row>
    <row r="8" spans="1:12" customHeight="1" ht="105" outlineLevel="4">
      <c r="A8" s="1"/>
      <c r="B8" s="1">
        <v>826656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J8*279.30</f>
        <v>0</v>
      </c>
      <c r="L8" s="5"/>
    </row>
    <row r="9" spans="1:12" customHeight="1" ht="105" outlineLevel="4">
      <c r="A9" s="1"/>
      <c r="B9" s="1">
        <v>827847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J9*64.68</f>
        <v>0</v>
      </c>
      <c r="L9" s="5"/>
    </row>
    <row r="10" spans="1:12" outlineLevel="4">
      <c r="A10" s="1"/>
      <c r="B10" s="1">
        <v>955770</v>
      </c>
      <c r="C10" s="1" t="s">
        <v>35</v>
      </c>
      <c r="D10" s="1" t="s">
        <v>36</v>
      </c>
      <c r="E10" s="2" t="s">
        <v>37</v>
      </c>
      <c r="F10" s="2" t="s">
        <v>30</v>
      </c>
      <c r="G10" s="2" t="s">
        <v>38</v>
      </c>
      <c r="H10" s="2">
        <v>0</v>
      </c>
      <c r="I10" s="1">
        <v>0</v>
      </c>
      <c r="J10" s="3" t="s">
        <v>18</v>
      </c>
      <c r="K10" s="2" t="str">
        <f>J10*279.30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2026-06-22T06:08:25+03:00</dcterms:created>
  <dcterms:modified xsi:type="dcterms:W3CDTF">2026-06-22T06:08:25+03:00</dcterms:modified>
  <dc:title>Untitled Spreadsheet</dc:title>
  <dc:description/>
  <dc:subject/>
  <cp:keywords/>
  <cp:category/>
</cp:coreProperties>
</file>