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<sst xmlns="http://schemas.openxmlformats.org/spreadsheetml/2006/main" uniqueCount="26">
  <si>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</si>
  <si>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</si>
  <si>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</si>
  <si>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</si>
  <si>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</si>
  <si>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</si>
  <si>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</si>
  <si>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</si>
  <si>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</si>
  <si>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</si>
  <si>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</si>
  <si>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Бордюрная лента</t>
  </si>
  <si>
    <t>RAS-160001</t>
  </si>
  <si>
    <t>TLB38</t>
  </si>
  <si>
    <t>Бордюрная лента для ванны маленькая 3,35м х 38мм</t>
  </si>
  <si>
    <t>316.05 руб.</t>
  </si>
  <si>
    <t>&gt;10</t>
  </si>
  <si>
    <t>шт</t>
  </si>
  <si>
    <t>RAS-160002</t>
  </si>
  <si>
    <t>TLB60</t>
  </si>
  <si>
    <t>Бордюрная лента для ванны большая 3,35м х 60мм</t>
  </si>
  <si>
    <t>458.64 руб.</t>
  </si>
  <si>
    <t>VER-001338</t>
  </si>
  <si>
    <t>VR-1850</t>
  </si>
  <si>
    <t>Профиль бордюрный для ванны с клеевым слоем 185x2x3см (40/1шт)</t>
  </si>
  <si>
    <t>286.65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</si>
</sst>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b9334_86a6_11e9_8101_003048fd731b_64c8bbd3_5a46_11f0_a775_047c1617b1431.jpeg"/><Relationship Id="rId2" Type="http://schemas.openxmlformats.org/officeDocument/2006/relationships/image" Target="../media/b65b9338_86a6_11e9_8101_003048fd731b_6b95d380_5a46_11f0_a775_047c1617b1432.jpeg"/><Relationship Id="rId3" Type="http://schemas.openxmlformats.org/officeDocument/2006/relationships/image" Target="../media/3e8472de_afd7_11ef_a68d_047c1617b143_a562d13a_d05b_11f0_a810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822728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J4*316.05</f>
        <v>0</v>
      </c>
      <c r="L4" s="5"/>
    </row>
    <row r="5" spans="1:12" customHeight="1" ht="105" outlineLevel="3">
      <c r="A5" s="1"/>
      <c r="B5" s="1">
        <v>822729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J5*458.64</f>
        <v>0</v>
      </c>
      <c r="L5" s="5"/>
    </row>
    <row r="6" spans="1:12" customHeight="1" ht="105" outlineLevel="3">
      <c r="A6" s="1"/>
      <c r="B6" s="1">
        <v>885124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2</v>
      </c>
      <c r="H6" s="2">
        <v>0</v>
      </c>
      <c r="I6" s="1">
        <v>0</v>
      </c>
      <c r="J6" s="3" t="s">
        <v>17</v>
      </c>
      <c r="K6" s="2" t="str">
        <f>J6*286.65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2026-07-12T09:04:54+03:00</dcterms:created>
  <dcterms:modified xsi:type="dcterms:W3CDTF">2026-07-12T09:04:54+03:00</dcterms:modified>
  <dc:title>Untitled Spreadsheet</dc:title>
  <dc:description/>
  <dc:subject/>
  <cp:keywords/>
  <cp:category/>
</cp:coreProperties>
</file>