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<sst xmlns="http://schemas.openxmlformats.org/spreadsheetml/2006/main" uniqueCount="53">
  <si>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</si>
  <si>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</si>
  <si>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</si>
  <si>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</si>
  <si>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</si>
  <si>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</si>
  <si>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</si>
  <si>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</si>
  <si>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</si>
  <si>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</si>
  <si>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</si>
  <si>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</si>
  <si>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4мм</t>
  </si>
  <si>
    <t>TIZ-210001</t>
  </si>
  <si>
    <t>VT.SP.R10R.1504</t>
  </si>
  <si>
    <t>Теплоизоляция 15 (4мм) бухта 10м КРАСНЫЙ  (10 /200шт)</t>
  </si>
  <si>
    <t>21.70 руб.</t>
  </si>
  <si>
    <t>&gt;100</t>
  </si>
  <si>
    <t>&gt;500</t>
  </si>
  <si>
    <t>пог. м</t>
  </si>
  <si>
    <t>TIZ-210002</t>
  </si>
  <si>
    <t>VT.SP.R10B.1504</t>
  </si>
  <si>
    <t>Теплоизоляция 15 (4мм) бухта 10м СИНИЙ   (10 /200шт)</t>
  </si>
  <si>
    <t>TIZ-210003</t>
  </si>
  <si>
    <t>VT.SP.R10R.1804</t>
  </si>
  <si>
    <t>Теплоизоляция 18 (4мм) бухта 10м КРАСНЫЙ   (10 /170шт)</t>
  </si>
  <si>
    <t>23.50 руб.</t>
  </si>
  <si>
    <t>&gt;5000</t>
  </si>
  <si>
    <t>TIZ-210004</t>
  </si>
  <si>
    <t>VT.SP.R10B.1804</t>
  </si>
  <si>
    <t>Теплоизоляция 18 (4мм) бухта 10м СИНИЙ   (10 /170шт)</t>
  </si>
  <si>
    <t>TIZ-210005</t>
  </si>
  <si>
    <t>VT.SP.R10R.2204</t>
  </si>
  <si>
    <t>Теплоизоляция 22 (4мм) бухта 10м КРАСНЫЙ  (10 /160шт)</t>
  </si>
  <si>
    <t>25.70 руб.</t>
  </si>
  <si>
    <t>&gt;1000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</si>
  <si>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</si>
  <si>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</si>
  <si>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</si>
  <si>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</si>
  <si>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</si>
  <si>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</si>
  <si>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</si>
  <si>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</si>
  <si>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</si>
  <si>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</si>
  <si>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</si>
  <si>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</si>
  <si>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</si>
  <si>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</si>
  <si>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TIZ-210010</t>
  </si>
  <si>
    <t>VT.SP.R10B.3504</t>
  </si>
  <si>
    <t>Теплоизоляция 35 (4мм) бухта 10м СИНИЙ   (10 /110шт)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</si>
</sst>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17</v>
      </c>
      <c r="H6" s="2" t="s">
        <v>18</v>
      </c>
      <c r="I6" s="1">
        <v>0</v>
      </c>
      <c r="J6" s="3" t="s">
        <v>19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 t="s">
        <v>27</v>
      </c>
      <c r="I7" s="1">
        <v>0</v>
      </c>
      <c r="J7" s="3" t="s">
        <v>19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28</v>
      </c>
      <c r="D8" s="1" t="s">
        <v>29</v>
      </c>
      <c r="E8" s="2" t="s">
        <v>30</v>
      </c>
      <c r="F8" s="2" t="s">
        <v>26</v>
      </c>
      <c r="G8" s="2" t="s">
        <v>17</v>
      </c>
      <c r="H8" s="2" t="s">
        <v>27</v>
      </c>
      <c r="I8" s="1">
        <v>0</v>
      </c>
      <c r="J8" s="3" t="s">
        <v>19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 t="s">
        <v>35</v>
      </c>
      <c r="I9" s="1">
        <v>0</v>
      </c>
      <c r="J9" s="3" t="s">
        <v>19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36</v>
      </c>
      <c r="D10" s="1" t="s">
        <v>37</v>
      </c>
      <c r="E10" s="2" t="s">
        <v>38</v>
      </c>
      <c r="F10" s="2" t="s">
        <v>34</v>
      </c>
      <c r="G10" s="2" t="s">
        <v>17</v>
      </c>
      <c r="H10" s="2" t="s">
        <v>35</v>
      </c>
      <c r="I10" s="1">
        <v>0</v>
      </c>
      <c r="J10" s="3" t="s">
        <v>19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17</v>
      </c>
      <c r="H11" s="2" t="s">
        <v>35</v>
      </c>
      <c r="I11" s="1">
        <v>0</v>
      </c>
      <c r="J11" s="3" t="s">
        <v>19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43</v>
      </c>
      <c r="D12" s="1" t="s">
        <v>44</v>
      </c>
      <c r="E12" s="2" t="s">
        <v>45</v>
      </c>
      <c r="F12" s="2" t="s">
        <v>42</v>
      </c>
      <c r="G12" s="2" t="s">
        <v>17</v>
      </c>
      <c r="H12" s="2" t="s">
        <v>35</v>
      </c>
      <c r="I12" s="1">
        <v>0</v>
      </c>
      <c r="J12" s="3" t="s">
        <v>19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17</v>
      </c>
      <c r="H13" s="2" t="s">
        <v>18</v>
      </c>
      <c r="I13" s="1">
        <v>0</v>
      </c>
      <c r="J13" s="3" t="s">
        <v>19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50</v>
      </c>
      <c r="D14" s="1" t="s">
        <v>51</v>
      </c>
      <c r="E14" s="2" t="s">
        <v>52</v>
      </c>
      <c r="F14" s="2" t="s">
        <v>49</v>
      </c>
      <c r="G14" s="2" t="s">
        <v>17</v>
      </c>
      <c r="H14" s="2" t="s">
        <v>18</v>
      </c>
      <c r="I14" s="1">
        <v>0</v>
      </c>
      <c r="J14" s="3" t="s">
        <v>19</v>
      </c>
      <c r="K14" s="2" t="str">
        <f>J14*40.80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2026-04-20T18:32:41+03:00</dcterms:created>
  <dcterms:modified xsi:type="dcterms:W3CDTF">2026-04-20T18:32:41+03:00</dcterms:modified>
  <dc:title>Untitled Spreadsheet</dc:title>
  <dc:description/>
  <dc:subject/>
  <cp:keywords/>
  <cp:category/>
</cp:coreProperties>
</file>