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<sst xmlns="http://schemas.openxmlformats.org/spreadsheetml/2006/main" uniqueCount="35">
  <si>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</si>
  <si>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</si>
  <si>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</si>
  <si>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</si>
  <si>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</si>
  <si>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</si>
  <si>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</si>
  <si>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</si>
  <si>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</si>
  <si>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</si>
  <si>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</si>
  <si>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</si>
  <si>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</si>
  <si>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</si>
  <si>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</si>
  <si>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</si>
  <si>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89.67 руб.</t>
  </si>
  <si>
    <t>&gt;100</t>
  </si>
  <si>
    <t>пог. м</t>
  </si>
  <si>
    <t>MPT-130002</t>
  </si>
  <si>
    <t>LS16*2,0-200</t>
  </si>
  <si>
    <t>Труба м/п б/с универсальная VIEIR 16(2,0) (200м)</t>
  </si>
  <si>
    <t>86.73 руб.</t>
  </si>
  <si>
    <t>MPT-130003</t>
  </si>
  <si>
    <t>LS20*2,0-100</t>
  </si>
  <si>
    <t>Труба м/п б/с универсальная VIEIR 20(2,0) (100м)</t>
  </si>
  <si>
    <t>117.60 руб.</t>
  </si>
  <si>
    <t>MPT-130004</t>
  </si>
  <si>
    <t>LS26*3.0-100</t>
  </si>
  <si>
    <t>Труба м/п б/с универсальная VIEIR 26(3,0) (100м)</t>
  </si>
  <si>
    <t>207.27 руб.</t>
  </si>
  <si>
    <t>VER-000535</t>
  </si>
  <si>
    <t>LS32*3,0-100</t>
  </si>
  <si>
    <t>Труба металлопластиковая для гор.воды"VIEIR"32*3,0(100м)</t>
  </si>
  <si>
    <t>316.05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</si>
</sst>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c189fcc_ad4b_11ea_813b_003048fd731b_6ca825db_2823_11ed_a30f_00259070b4871.jpeg"/><Relationship Id="rId2" Type="http://schemas.openxmlformats.org/officeDocument/2006/relationships/image" Target="../media/3e1e3587_f95c_11e9_810b_003048fd731b_4829b056_0627_11ea_810d_003048fd731b2.jpeg"/><Relationship Id="rId3" Type="http://schemas.openxmlformats.org/officeDocument/2006/relationships/image" Target="../media/3e1e3589_f95c_11e9_810b_003048fd731b_4829b057_0627_11ea_810d_003048fd731b3.jpeg"/><Relationship Id="rId4" Type="http://schemas.openxmlformats.org/officeDocument/2006/relationships/image" Target="../media/3e1e358b_f95c_11e9_810b_003048fd731b_4829b058_0627_11ea_810d_003048fd731b4.jpeg"/><Relationship Id="rId5" Type="http://schemas.openxmlformats.org/officeDocument/2006/relationships/image" Target="../media/e3f40c08_5308_11ee_a4bb_047c1617b143_21d4f5b6_793a_11f0_a79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827848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J5*89.67</f>
        <v>0</v>
      </c>
      <c r="L5" s="5"/>
    </row>
    <row r="6" spans="1:12" customHeight="1" ht="105" outlineLevel="4">
      <c r="A6" s="1"/>
      <c r="B6" s="1">
        <v>824004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J6*86.73</f>
        <v>0</v>
      </c>
      <c r="L6" s="5"/>
    </row>
    <row r="7" spans="1:12" customHeight="1" ht="105" outlineLevel="4">
      <c r="A7" s="1"/>
      <c r="B7" s="1">
        <v>824005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J7*117.60</f>
        <v>0</v>
      </c>
      <c r="L7" s="5"/>
    </row>
    <row r="8" spans="1:12" customHeight="1" ht="105" outlineLevel="4">
      <c r="A8" s="1"/>
      <c r="B8" s="1">
        <v>824006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J8*207.27</f>
        <v>0</v>
      </c>
      <c r="L8" s="5"/>
    </row>
    <row r="9" spans="1:12" customHeight="1" ht="105" outlineLevel="4">
      <c r="A9" s="1"/>
      <c r="B9" s="1">
        <v>879952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J9*316.05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2026-06-22T06:07:48+03:00</dcterms:created>
  <dcterms:modified xsi:type="dcterms:W3CDTF">2026-06-22T06:07:48+03:00</dcterms:modified>
  <dc:title>Untitled Spreadsheet</dc:title>
  <dc:description/>
  <dc:subject/>
  <cp:keywords/>
  <cp:category/>
</cp:coreProperties>
</file>